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aR rozvaděč R51" sheetId="1" state="visible" r:id="rId1"/>
    <sheet xmlns:r="http://schemas.openxmlformats.org/officeDocument/2006/relationships" name="Titulek" sheetId="2" state="visible" r:id="rId2"/>
    <sheet xmlns:r="http://schemas.openxmlformats.org/officeDocument/2006/relationships" name="Seznamy" sheetId="3" state="hidden" r:id="rId3"/>
    <sheet xmlns:r="http://schemas.openxmlformats.org/officeDocument/2006/relationships" name="Komunikace" sheetId="4" state="visible" r:id="rId6"/>
  </sheets>
  <definedNames>
    <definedName name="Z_CYKY_J">'Seznamy'!$G$2:$G$8</definedName>
    <definedName name="P_CYKY_J">'Seznamy'!$H$2:$H$16</definedName>
    <definedName name="Z_CYKY_O">'Seznamy'!$I$2:$I$9</definedName>
    <definedName name="P_CYKY_O">'Seznamy'!$J$2:$J$16</definedName>
    <definedName name="Z_AYKY_J">'Seznamy'!$K$2:$K$8</definedName>
    <definedName name="P_AYKY_J">'Seznamy'!$L$2:$L$11</definedName>
    <definedName name="Z_AYKY_O">'Seznamy'!$M$2:$M$9</definedName>
    <definedName name="P_AYKY_O">'Seznamy'!$N$2:$N$11</definedName>
    <definedName name="Z_CYSY_J">'Seznamy'!$O$2:$O$8</definedName>
    <definedName name="P_CYSY_J">'Seznamy'!$P$2:$P$6</definedName>
    <definedName name="Z_CYSY_O">'Seznamy'!$Q$2:$Q$9</definedName>
    <definedName name="P_CYSY_O">'Seznamy'!$R$2:$R$6</definedName>
    <definedName name="Z_CGSG_J">'Seznamy'!$S$2:$S$8</definedName>
    <definedName name="P_CGSG_J">'Seznamy'!$T$2:$T$7</definedName>
    <definedName name="Z_CGSG_O">'Seznamy'!$U$2:$U$9</definedName>
    <definedName name="P_CGSG_O">'Seznamy'!$V$2:$V$7</definedName>
    <definedName name="Z_H07RN_F_J">'Seznamy'!$W$2:$W$8</definedName>
    <definedName name="P_H07RN_F_J">'Seznamy'!$X$2:$X$11</definedName>
    <definedName name="Z_H07RN_F_O">'Seznamy'!$Y$2:$Y$9</definedName>
    <definedName name="P_H07RN_F_O">'Seznamy'!$Z$2:$Z$11</definedName>
    <definedName name="Z_CXKH_R_J">'Seznamy'!$AA$2:$AA$8</definedName>
    <definedName name="P_CXKH_R_J">'Seznamy'!$AB$2:$AB$16</definedName>
    <definedName name="Z_CXKH_R_O">'Seznamy'!$AC$2:$AC$9</definedName>
    <definedName name="P_CXKH_R_O">'Seznamy'!$AD$2:$AD$16</definedName>
    <definedName name="Z_CHKE_R_J">'Seznamy'!$AE$2:$AE$8</definedName>
    <definedName name="P_CHKE_R_J">'Seznamy'!$AF$2:$AF$16</definedName>
    <definedName name="Z_CHKE_R_O">'Seznamy'!$AG$2:$AG$9</definedName>
    <definedName name="P_CHKE_R_O">'Seznamy'!$AH$2:$AH$16</definedName>
    <definedName name="Z_1_CXKH_V_J">'Seznamy'!$AI$2:$AI$8</definedName>
    <definedName name="P_1_CXKH_V_J">'Seznamy'!$AJ$2:$AJ$16</definedName>
    <definedName name="Z_1_CXKH_V_O">'Seznamy'!$AK$2:$AK$9</definedName>
    <definedName name="P_1_CXKH_V_O">'Seznamy'!$AL$2:$AL$16</definedName>
    <definedName name="Z_NHXH_J">'Seznamy'!$AM$2:$AM$8</definedName>
    <definedName name="P_NHXH_J">'Seznamy'!$AN$2:$AN$16</definedName>
    <definedName name="Z_NHXH_O">'Seznamy'!$AO$2:$AO$9</definedName>
    <definedName name="P_NHXH_O">'Seznamy'!$AP$2:$AP$16</definedName>
    <definedName name="Z_H07Z_K">'Seznamy'!$AQ$2:$AQ$2</definedName>
    <definedName name="P_H07Z_K">'Seznamy'!$AR$2:$AR$12</definedName>
    <definedName name="Z_H1Z2Z2_K">'Seznamy'!$AS$2:$AS$2</definedName>
    <definedName name="P_H1Z2Z2_K">'Seznamy'!$AT$2:$AT$5</definedName>
    <definedName name="Z_PV1_F">'Seznamy'!$AU$2:$AU$2</definedName>
    <definedName name="P_PV1_F">'Seznamy'!$AV$2:$AV$5</definedName>
    <definedName name="Z_JYTY_O">'Seznamy'!$AW$2:$AW$10</definedName>
    <definedName name="P_JYTY_O">'Seznamy'!$AX$2:$AX$3</definedName>
    <definedName name="Z_JYTY_J">'Seznamy'!$AY$2:$AY$9</definedName>
    <definedName name="P_JYTY_J">'Seznamy'!$AZ$2:$AZ$3</definedName>
    <definedName name="Z_YSLY_OZ">'Seznamy'!$BA$2:$BA$10</definedName>
    <definedName name="P_YSLY_OZ">'Seznamy'!$BB$2:$BB$6</definedName>
    <definedName name="Z_YSLY_JZ">'Seznamy'!$BC$2:$BC$9</definedName>
    <definedName name="P_YSLY_JZ">'Seznamy'!$BD$2:$BD$6</definedName>
    <definedName name="Z_YSLCY_OZ">'Seznamy'!$BE$2:$BE$10</definedName>
    <definedName name="P_YSLCY_OZ">'Seznamy'!$BF$2:$BF$6</definedName>
    <definedName name="Z_YSLCY_JZ">'Seznamy'!$BG$2:$BG$9</definedName>
    <definedName name="P_YSLCY_JZ">'Seznamy'!$BH$2:$BH$6</definedName>
    <definedName name="Z_J_Y_St_Y">'Seznamy'!$BI$2:$BI$9</definedName>
    <definedName name="P_J_Y_St_Y">'Seznamy'!$BJ$2:$BJ$2</definedName>
    <definedName name="Z_JE_H_St_H">'Seznamy'!$BK$2:$BK$9</definedName>
    <definedName name="P_JE_H_St_H">'Seznamy'!$BL$2:$BL$2</definedName>
    <definedName name="Z_UTP_Cat5E">'Seznamy'!$BM$2:$BM$2</definedName>
    <definedName name="P_UTP_Cat5E">'Seznamy'!$BN$2:$BN$2</definedName>
    <definedName name="Z_FTP_Cat5E">'Seznamy'!$BO$2:$BO$2</definedName>
    <definedName name="P_FTP_Cat5E">'Seznamy'!$BP$2:$BP$2</definedName>
    <definedName name="Z_SYKFY">'Seznamy'!$BQ$2:$BQ$8</definedName>
    <definedName name="P_SYKFY">'Seznamy'!$BR$2:$BR$2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Relationship Id="rId6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index</t>
        </is>
      </c>
      <c r="B1" t="inlineStr">
        <is>
          <t>typ signálu</t>
        </is>
      </c>
      <c r="C1" t="inlineStr">
        <is>
          <t>PLC karta, typ</t>
        </is>
      </c>
      <c r="D1" t="inlineStr">
        <is>
          <t>PLC ozn.</t>
        </is>
      </c>
      <c r="E1" t="inlineStr">
        <is>
          <t>Číslo vstupu</t>
        </is>
      </c>
      <c r="F1" t="inlineStr">
        <is>
          <t>Zařízení</t>
        </is>
      </c>
      <c r="G1" t="inlineStr">
        <is>
          <t>Umístění</t>
        </is>
      </c>
      <c r="H1" t="inlineStr">
        <is>
          <t>Popis/funkce</t>
        </is>
      </c>
      <c r="I1" t="inlineStr">
        <is>
          <t>koncové zařízení</t>
        </is>
      </c>
      <c r="J1" t="inlineStr">
        <is>
          <t>kabel</t>
        </is>
      </c>
      <c r="K1" t="inlineStr">
        <is>
          <t>počet žíl</t>
        </is>
      </c>
      <c r="L1" t="inlineStr">
        <is>
          <t>průřez</t>
        </is>
      </c>
      <c r="M1" t="inlineStr">
        <is>
          <t>výška</t>
        </is>
      </c>
      <c r="N1" t="inlineStr">
        <is>
          <t>napětí</t>
        </is>
      </c>
      <c r="O1" t="inlineStr">
        <is>
          <t>typové zapojení</t>
        </is>
      </c>
    </row>
    <row r="2">
      <c r="A2" t="n">
        <v>1</v>
      </c>
      <c r="B2" t="inlineStr">
        <is>
          <t>AI</t>
        </is>
      </c>
      <c r="C2" t="inlineStr">
        <is>
          <t>750-451</t>
        </is>
      </c>
      <c r="F2" t="inlineStr">
        <is>
          <t>T01</t>
        </is>
      </c>
      <c r="G2" t="inlineStr">
        <is>
          <t>Kiosek 1.01 - 1.NP</t>
        </is>
      </c>
      <c r="H2" t="inlineStr">
        <is>
          <t>teplota prostoru</t>
        </is>
      </c>
      <c r="I2" t="inlineStr">
        <is>
          <t>teplo</t>
        </is>
      </c>
      <c r="J2" t="inlineStr">
        <is>
          <t>JE-H(St)H</t>
        </is>
      </c>
      <c r="K2" t="n">
        <v>2</v>
      </c>
      <c r="L2" t="inlineStr">
        <is>
          <t>0,8</t>
        </is>
      </c>
      <c r="M2" t="inlineStr">
        <is>
          <t>default</t>
        </is>
      </c>
      <c r="N2" t="inlineStr">
        <is>
          <t>-</t>
        </is>
      </c>
      <c r="O2" t="inlineStr">
        <is>
          <t>teplo</t>
        </is>
      </c>
    </row>
    <row r="3">
      <c r="A3" t="n">
        <v>2</v>
      </c>
      <c r="B3" t="inlineStr">
        <is>
          <t>DI</t>
        </is>
      </c>
      <c r="C3" t="inlineStr">
        <is>
          <t>750-1405</t>
        </is>
      </c>
      <c r="F3" t="inlineStr">
        <is>
          <t>OV01</t>
        </is>
      </c>
      <c r="G3" t="inlineStr">
        <is>
          <t>Kiosek 1.01 - 1.NP</t>
        </is>
      </c>
      <c r="H3" t="inlineStr">
        <is>
          <t>ovladac stupen 1</t>
        </is>
      </c>
      <c r="I3" t="inlineStr">
        <is>
          <t>signalizace cizí</t>
        </is>
      </c>
      <c r="J3" t="inlineStr">
        <is>
          <t>NHXH-O</t>
        </is>
      </c>
      <c r="K3" t="n">
        <v>4</v>
      </c>
      <c r="L3" t="inlineStr">
        <is>
          <t>1,5</t>
        </is>
      </c>
      <c r="M3" t="inlineStr">
        <is>
          <t>default</t>
        </is>
      </c>
      <c r="N3" t="inlineStr">
        <is>
          <t>24 V DC</t>
        </is>
      </c>
      <c r="O3" t="inlineStr">
        <is>
          <t>signalizace cizí</t>
        </is>
      </c>
    </row>
    <row r="4">
      <c r="A4" t="n">
        <v>3</v>
      </c>
      <c r="B4" t="inlineStr">
        <is>
          <t>DI</t>
        </is>
      </c>
      <c r="C4" t="inlineStr">
        <is>
          <t>750-1405</t>
        </is>
      </c>
      <c r="F4" t="inlineStr">
        <is>
          <t>OV01</t>
        </is>
      </c>
      <c r="G4" t="inlineStr">
        <is>
          <t>Kiosek 1.01 - 1.NP</t>
        </is>
      </c>
      <c r="H4" t="inlineStr">
        <is>
          <t>ovladac stupen 2</t>
        </is>
      </c>
      <c r="I4" t="inlineStr">
        <is>
          <t>signalizace cizí</t>
        </is>
      </c>
      <c r="J4" t="inlineStr">
        <is>
          <t>NHXH-O</t>
        </is>
      </c>
      <c r="K4" t="n">
        <v>4</v>
      </c>
      <c r="L4" t="inlineStr">
        <is>
          <t>1,5</t>
        </is>
      </c>
      <c r="M4" t="inlineStr">
        <is>
          <t>default</t>
        </is>
      </c>
      <c r="N4" t="inlineStr">
        <is>
          <t>24 V DC</t>
        </is>
      </c>
      <c r="O4" t="inlineStr">
        <is>
          <t>signalizace cizí</t>
        </is>
      </c>
    </row>
    <row r="5">
      <c r="A5" t="n">
        <v>4</v>
      </c>
      <c r="B5" t="inlineStr">
        <is>
          <t>DI</t>
        </is>
      </c>
      <c r="C5" t="inlineStr">
        <is>
          <t>750-1405</t>
        </is>
      </c>
      <c r="F5" t="inlineStr">
        <is>
          <t>OV01</t>
        </is>
      </c>
      <c r="G5" t="inlineStr">
        <is>
          <t>Kiosek 1.01 - 1.NP</t>
        </is>
      </c>
      <c r="H5" t="inlineStr">
        <is>
          <t>ovladac stupen 3</t>
        </is>
      </c>
      <c r="I5" t="inlineStr">
        <is>
          <t>signalizace cizí</t>
        </is>
      </c>
      <c r="J5" t="inlineStr">
        <is>
          <t>NHXH-O</t>
        </is>
      </c>
      <c r="K5" t="n">
        <v>4</v>
      </c>
      <c r="L5" t="inlineStr">
        <is>
          <t>1,5</t>
        </is>
      </c>
      <c r="M5" t="inlineStr">
        <is>
          <t>default</t>
        </is>
      </c>
      <c r="N5" t="inlineStr">
        <is>
          <t>24 V DC</t>
        </is>
      </c>
      <c r="O5" t="inlineStr">
        <is>
          <t>signalizace cizí</t>
        </is>
      </c>
    </row>
    <row r="6">
      <c r="A6" t="n">
        <v>5</v>
      </c>
      <c r="B6" t="inlineStr">
        <is>
          <t>AI</t>
        </is>
      </c>
      <c r="C6" t="inlineStr">
        <is>
          <t>750-451</t>
        </is>
      </c>
      <c r="F6" t="inlineStr">
        <is>
          <t>T02</t>
        </is>
      </c>
      <c r="G6" t="inlineStr">
        <is>
          <t>Kiosek 1.02 - 1.NP</t>
        </is>
      </c>
      <c r="H6" t="inlineStr">
        <is>
          <t>teplota prostoru</t>
        </is>
      </c>
      <c r="I6" t="inlineStr">
        <is>
          <t>teplo</t>
        </is>
      </c>
      <c r="J6" t="inlineStr">
        <is>
          <t>JE-H(St)H</t>
        </is>
      </c>
      <c r="K6" t="n">
        <v>2</v>
      </c>
      <c r="L6" t="inlineStr">
        <is>
          <t>0,8</t>
        </is>
      </c>
      <c r="M6" t="inlineStr">
        <is>
          <t>default</t>
        </is>
      </c>
      <c r="N6" t="inlineStr">
        <is>
          <t>-</t>
        </is>
      </c>
      <c r="O6" t="inlineStr">
        <is>
          <t>teplo</t>
        </is>
      </c>
    </row>
    <row r="7">
      <c r="A7" t="n">
        <v>6</v>
      </c>
      <c r="B7" t="inlineStr">
        <is>
          <t>DI</t>
        </is>
      </c>
      <c r="C7" t="inlineStr">
        <is>
          <t>750-1405</t>
        </is>
      </c>
      <c r="F7" t="inlineStr">
        <is>
          <t>OV02</t>
        </is>
      </c>
      <c r="G7" t="inlineStr">
        <is>
          <t>Kiosek 1.02 - 1.NP</t>
        </is>
      </c>
      <c r="H7" t="inlineStr">
        <is>
          <t>ovladac stupen 1</t>
        </is>
      </c>
      <c r="I7" t="inlineStr">
        <is>
          <t>signalizace cizí</t>
        </is>
      </c>
      <c r="J7" t="inlineStr">
        <is>
          <t>NHXH-O</t>
        </is>
      </c>
      <c r="K7" t="n">
        <v>4</v>
      </c>
      <c r="L7" t="inlineStr">
        <is>
          <t>1,5</t>
        </is>
      </c>
      <c r="M7" t="inlineStr">
        <is>
          <t>default</t>
        </is>
      </c>
      <c r="N7" t="inlineStr">
        <is>
          <t>24 V DC</t>
        </is>
      </c>
      <c r="O7" t="inlineStr">
        <is>
          <t>signalizace cizí</t>
        </is>
      </c>
    </row>
    <row r="8">
      <c r="A8" t="n">
        <v>7</v>
      </c>
      <c r="B8" t="inlineStr">
        <is>
          <t>DI</t>
        </is>
      </c>
      <c r="C8" t="inlineStr">
        <is>
          <t>750-1405</t>
        </is>
      </c>
      <c r="F8" t="inlineStr">
        <is>
          <t>OV02</t>
        </is>
      </c>
      <c r="G8" t="inlineStr">
        <is>
          <t>Kiosek 1.02 - 1.NP</t>
        </is>
      </c>
      <c r="H8" t="inlineStr">
        <is>
          <t>ovladac stupen 2</t>
        </is>
      </c>
      <c r="I8" t="inlineStr">
        <is>
          <t>signalizace cizí</t>
        </is>
      </c>
      <c r="J8" t="inlineStr">
        <is>
          <t>NHXH-O</t>
        </is>
      </c>
      <c r="K8" t="n">
        <v>4</v>
      </c>
      <c r="L8" t="inlineStr">
        <is>
          <t>1,5</t>
        </is>
      </c>
      <c r="M8" t="inlineStr">
        <is>
          <t>default</t>
        </is>
      </c>
      <c r="N8" t="inlineStr">
        <is>
          <t>24 V DC</t>
        </is>
      </c>
      <c r="O8" t="inlineStr">
        <is>
          <t>signalizace cizí</t>
        </is>
      </c>
    </row>
    <row r="9">
      <c r="A9" t="n">
        <v>8</v>
      </c>
      <c r="B9" t="inlineStr">
        <is>
          <t>DI</t>
        </is>
      </c>
      <c r="C9" t="inlineStr">
        <is>
          <t>750-1405</t>
        </is>
      </c>
      <c r="F9" t="inlineStr">
        <is>
          <t>OV02</t>
        </is>
      </c>
      <c r="G9" t="inlineStr">
        <is>
          <t>Kiosek 1.02 - 1.NP</t>
        </is>
      </c>
      <c r="H9" t="inlineStr">
        <is>
          <t>ovladac stupen 3</t>
        </is>
      </c>
      <c r="I9" t="inlineStr">
        <is>
          <t>signalizace cizí</t>
        </is>
      </c>
      <c r="J9" t="inlineStr">
        <is>
          <t>NHXH-O</t>
        </is>
      </c>
      <c r="K9" t="n">
        <v>4</v>
      </c>
      <c r="L9" t="inlineStr">
        <is>
          <t>1,5</t>
        </is>
      </c>
      <c r="M9" t="inlineStr">
        <is>
          <t>default</t>
        </is>
      </c>
      <c r="N9" t="inlineStr">
        <is>
          <t>24 V DC</t>
        </is>
      </c>
      <c r="O9" t="inlineStr">
        <is>
          <t>signalizace cizí</t>
        </is>
      </c>
    </row>
    <row r="10">
      <c r="A10" t="n">
        <v>9</v>
      </c>
      <c r="B10" t="inlineStr">
        <is>
          <t>AI</t>
        </is>
      </c>
      <c r="C10" t="inlineStr">
        <is>
          <t>750-451</t>
        </is>
      </c>
      <c r="F10" t="inlineStr">
        <is>
          <t>T03</t>
        </is>
      </c>
      <c r="G10" t="inlineStr">
        <is>
          <t>Kiosek 1.03 - 1.NP</t>
        </is>
      </c>
      <c r="H10" t="inlineStr">
        <is>
          <t>teplota prostoru</t>
        </is>
      </c>
      <c r="I10" t="inlineStr">
        <is>
          <t>teplo</t>
        </is>
      </c>
      <c r="J10" t="inlineStr">
        <is>
          <t>JE-H(St)H</t>
        </is>
      </c>
      <c r="K10" t="n">
        <v>2</v>
      </c>
      <c r="L10" t="inlineStr">
        <is>
          <t>0,8</t>
        </is>
      </c>
      <c r="M10" t="inlineStr">
        <is>
          <t>default</t>
        </is>
      </c>
      <c r="N10" t="inlineStr">
        <is>
          <t>-</t>
        </is>
      </c>
      <c r="O10" t="inlineStr">
        <is>
          <t>teplo</t>
        </is>
      </c>
    </row>
    <row r="11">
      <c r="A11" t="n">
        <v>10</v>
      </c>
      <c r="B11" t="inlineStr">
        <is>
          <t>DI</t>
        </is>
      </c>
      <c r="C11" t="inlineStr">
        <is>
          <t>750-1405</t>
        </is>
      </c>
      <c r="F11" t="inlineStr">
        <is>
          <t>OV03</t>
        </is>
      </c>
      <c r="G11" t="inlineStr">
        <is>
          <t>Kiosek 1.03 - 1.NP</t>
        </is>
      </c>
      <c r="H11" t="inlineStr">
        <is>
          <t>ovladac stupen 1</t>
        </is>
      </c>
      <c r="I11" t="inlineStr">
        <is>
          <t>signalizace cizí</t>
        </is>
      </c>
      <c r="J11" t="inlineStr">
        <is>
          <t>NHXH-O</t>
        </is>
      </c>
      <c r="K11" t="n">
        <v>4</v>
      </c>
      <c r="L11" t="inlineStr">
        <is>
          <t>1,5</t>
        </is>
      </c>
      <c r="M11" t="inlineStr">
        <is>
          <t>default</t>
        </is>
      </c>
      <c r="N11" t="inlineStr">
        <is>
          <t>24 V DC</t>
        </is>
      </c>
      <c r="O11" t="inlineStr">
        <is>
          <t>signalizace cizí</t>
        </is>
      </c>
    </row>
    <row r="12">
      <c r="A12" t="n">
        <v>11</v>
      </c>
      <c r="B12" t="inlineStr">
        <is>
          <t>DI</t>
        </is>
      </c>
      <c r="C12" t="inlineStr">
        <is>
          <t>750-1405</t>
        </is>
      </c>
      <c r="F12" t="inlineStr">
        <is>
          <t>OV03</t>
        </is>
      </c>
      <c r="G12" t="inlineStr">
        <is>
          <t>Kiosek 1.03 - 1.NP</t>
        </is>
      </c>
      <c r="H12" t="inlineStr">
        <is>
          <t>ovladac stupen 2</t>
        </is>
      </c>
      <c r="I12" t="inlineStr">
        <is>
          <t>signalizace cizí</t>
        </is>
      </c>
      <c r="J12" t="inlineStr">
        <is>
          <t>NHXH-O</t>
        </is>
      </c>
      <c r="K12" t="n">
        <v>4</v>
      </c>
      <c r="L12" t="inlineStr">
        <is>
          <t>1,5</t>
        </is>
      </c>
      <c r="M12" t="inlineStr">
        <is>
          <t>default</t>
        </is>
      </c>
      <c r="N12" t="inlineStr">
        <is>
          <t>24 V DC</t>
        </is>
      </c>
      <c r="O12" t="inlineStr">
        <is>
          <t>signalizace cizí</t>
        </is>
      </c>
    </row>
    <row r="13">
      <c r="A13" t="n">
        <v>12</v>
      </c>
      <c r="B13" t="inlineStr">
        <is>
          <t>DI</t>
        </is>
      </c>
      <c r="C13" t="inlineStr">
        <is>
          <t>750-1405</t>
        </is>
      </c>
      <c r="F13" t="inlineStr">
        <is>
          <t>OV03</t>
        </is>
      </c>
      <c r="G13" t="inlineStr">
        <is>
          <t>Kiosek 1.03 - 1.NP</t>
        </is>
      </c>
      <c r="H13" t="inlineStr">
        <is>
          <t>ovladac stupen 3</t>
        </is>
      </c>
      <c r="I13" t="inlineStr">
        <is>
          <t>signalizace cizí</t>
        </is>
      </c>
      <c r="J13" t="inlineStr">
        <is>
          <t>NHXH-O</t>
        </is>
      </c>
      <c r="K13" t="n">
        <v>4</v>
      </c>
      <c r="L13" t="inlineStr">
        <is>
          <t>1,5</t>
        </is>
      </c>
      <c r="M13" t="inlineStr">
        <is>
          <t>default</t>
        </is>
      </c>
      <c r="N13" t="inlineStr">
        <is>
          <t>24 V DC</t>
        </is>
      </c>
      <c r="O13" t="inlineStr">
        <is>
          <t>signalizace cizí</t>
        </is>
      </c>
    </row>
    <row r="14">
      <c r="A14" t="n">
        <v>13</v>
      </c>
      <c r="B14" t="inlineStr">
        <is>
          <t>AI</t>
        </is>
      </c>
      <c r="C14" t="inlineStr">
        <is>
          <t>750-451</t>
        </is>
      </c>
      <c r="F14" t="inlineStr">
        <is>
          <t>T04</t>
        </is>
      </c>
      <c r="G14" t="inlineStr">
        <is>
          <t>Kiosek 1.04 - 1.NP</t>
        </is>
      </c>
      <c r="H14" t="inlineStr">
        <is>
          <t>teplota prostoru</t>
        </is>
      </c>
      <c r="I14" t="inlineStr">
        <is>
          <t>teplo</t>
        </is>
      </c>
      <c r="J14" t="inlineStr">
        <is>
          <t>JE-H(St)H</t>
        </is>
      </c>
      <c r="K14" t="n">
        <v>2</v>
      </c>
      <c r="L14" t="inlineStr">
        <is>
          <t>0,8</t>
        </is>
      </c>
      <c r="M14" t="inlineStr">
        <is>
          <t>default</t>
        </is>
      </c>
      <c r="N14" t="inlineStr">
        <is>
          <t>-</t>
        </is>
      </c>
      <c r="O14" t="inlineStr">
        <is>
          <t>teplo</t>
        </is>
      </c>
    </row>
    <row r="15">
      <c r="A15" t="n">
        <v>14</v>
      </c>
      <c r="B15" t="inlineStr">
        <is>
          <t>DI</t>
        </is>
      </c>
      <c r="C15" t="inlineStr">
        <is>
          <t>750-1405</t>
        </is>
      </c>
      <c r="F15" t="inlineStr">
        <is>
          <t>OV04</t>
        </is>
      </c>
      <c r="G15" t="inlineStr">
        <is>
          <t>Kiosek 1.04 - 1.NP</t>
        </is>
      </c>
      <c r="H15" t="inlineStr">
        <is>
          <t>ovladac stupen 1</t>
        </is>
      </c>
      <c r="I15" t="inlineStr">
        <is>
          <t>signalizace cizí</t>
        </is>
      </c>
      <c r="J15" t="inlineStr">
        <is>
          <t>NHXH-O</t>
        </is>
      </c>
      <c r="K15" t="n">
        <v>4</v>
      </c>
      <c r="L15" t="inlineStr">
        <is>
          <t>1,5</t>
        </is>
      </c>
      <c r="M15" t="inlineStr">
        <is>
          <t>default</t>
        </is>
      </c>
      <c r="N15" t="inlineStr">
        <is>
          <t>24 V DC</t>
        </is>
      </c>
      <c r="O15" t="inlineStr">
        <is>
          <t>signalizace cizí</t>
        </is>
      </c>
    </row>
    <row r="16">
      <c r="A16" t="n">
        <v>15</v>
      </c>
      <c r="B16" t="inlineStr">
        <is>
          <t>DI</t>
        </is>
      </c>
      <c r="C16" t="inlineStr">
        <is>
          <t>750-1405</t>
        </is>
      </c>
      <c r="F16" t="inlineStr">
        <is>
          <t>OV04</t>
        </is>
      </c>
      <c r="G16" t="inlineStr">
        <is>
          <t>Kiosek 1.04 - 1.NP</t>
        </is>
      </c>
      <c r="H16" t="inlineStr">
        <is>
          <t>ovladac stupen 2</t>
        </is>
      </c>
      <c r="I16" t="inlineStr">
        <is>
          <t>signalizace cizí</t>
        </is>
      </c>
      <c r="J16" t="inlineStr">
        <is>
          <t>NHXH-O</t>
        </is>
      </c>
      <c r="K16" t="n">
        <v>4</v>
      </c>
      <c r="L16" t="inlineStr">
        <is>
          <t>1,5</t>
        </is>
      </c>
      <c r="M16" t="inlineStr">
        <is>
          <t>default</t>
        </is>
      </c>
      <c r="N16" t="inlineStr">
        <is>
          <t>24 V DC</t>
        </is>
      </c>
      <c r="O16" t="inlineStr">
        <is>
          <t>signalizace cizí</t>
        </is>
      </c>
    </row>
    <row r="17">
      <c r="A17" t="n">
        <v>16</v>
      </c>
      <c r="B17" t="inlineStr">
        <is>
          <t>DI</t>
        </is>
      </c>
      <c r="C17" t="inlineStr">
        <is>
          <t>750-1405</t>
        </is>
      </c>
      <c r="F17" t="inlineStr">
        <is>
          <t>OV04</t>
        </is>
      </c>
      <c r="G17" t="inlineStr">
        <is>
          <t>Kiosek 1.04 - 1.NP</t>
        </is>
      </c>
      <c r="H17" t="inlineStr">
        <is>
          <t>ovladac stupen 3</t>
        </is>
      </c>
      <c r="I17" t="inlineStr">
        <is>
          <t>signalizace cizí</t>
        </is>
      </c>
      <c r="J17" t="inlineStr">
        <is>
          <t>NHXH-O</t>
        </is>
      </c>
      <c r="K17" t="n">
        <v>4</v>
      </c>
      <c r="L17" t="inlineStr">
        <is>
          <t>1,5</t>
        </is>
      </c>
      <c r="M17" t="inlineStr">
        <is>
          <t>default</t>
        </is>
      </c>
      <c r="N17" t="inlineStr">
        <is>
          <t>24 V DC</t>
        </is>
      </c>
      <c r="O17" t="inlineStr">
        <is>
          <t>signalizace cizí</t>
        </is>
      </c>
    </row>
    <row r="18">
      <c r="A18" t="n">
        <v>17</v>
      </c>
      <c r="B18" t="inlineStr">
        <is>
          <t>AI</t>
        </is>
      </c>
      <c r="C18" t="inlineStr">
        <is>
          <t>750-451</t>
        </is>
      </c>
      <c r="F18" t="inlineStr">
        <is>
          <t>T05</t>
        </is>
      </c>
      <c r="G18" t="inlineStr">
        <is>
          <t>Kiosek 1.05 - 1.NP</t>
        </is>
      </c>
      <c r="H18" t="inlineStr">
        <is>
          <t>teplota prostoru</t>
        </is>
      </c>
      <c r="I18" t="inlineStr">
        <is>
          <t>teplo</t>
        </is>
      </c>
      <c r="J18" t="inlineStr">
        <is>
          <t>JE-H(St)H</t>
        </is>
      </c>
      <c r="K18" t="n">
        <v>2</v>
      </c>
      <c r="L18" t="inlineStr">
        <is>
          <t>0,8</t>
        </is>
      </c>
      <c r="M18" t="inlineStr">
        <is>
          <t>default</t>
        </is>
      </c>
      <c r="N18" t="inlineStr">
        <is>
          <t>-</t>
        </is>
      </c>
      <c r="O18" t="inlineStr">
        <is>
          <t>teplo</t>
        </is>
      </c>
    </row>
    <row r="19">
      <c r="A19" t="n">
        <v>18</v>
      </c>
      <c r="B19" t="inlineStr">
        <is>
          <t>DI</t>
        </is>
      </c>
      <c r="C19" t="inlineStr">
        <is>
          <t>750-1405</t>
        </is>
      </c>
      <c r="F19" t="inlineStr">
        <is>
          <t>OV05</t>
        </is>
      </c>
      <c r="G19" t="inlineStr">
        <is>
          <t>Kiosek 1.05 - 1.NP</t>
        </is>
      </c>
      <c r="H19" t="inlineStr">
        <is>
          <t>ovladac stupen 1</t>
        </is>
      </c>
      <c r="I19" t="inlineStr">
        <is>
          <t>signalizace cizí</t>
        </is>
      </c>
      <c r="J19" t="inlineStr">
        <is>
          <t>NHXH-O</t>
        </is>
      </c>
      <c r="K19" t="n">
        <v>4</v>
      </c>
      <c r="L19" t="inlineStr">
        <is>
          <t>1,5</t>
        </is>
      </c>
      <c r="M19" t="inlineStr">
        <is>
          <t>default</t>
        </is>
      </c>
      <c r="N19" t="inlineStr">
        <is>
          <t>24 V DC</t>
        </is>
      </c>
      <c r="O19" t="inlineStr">
        <is>
          <t>signalizace cizí</t>
        </is>
      </c>
    </row>
    <row r="20">
      <c r="A20" t="n">
        <v>19</v>
      </c>
      <c r="B20" t="inlineStr">
        <is>
          <t>DI</t>
        </is>
      </c>
      <c r="C20" t="inlineStr">
        <is>
          <t>750-1405</t>
        </is>
      </c>
      <c r="F20" t="inlineStr">
        <is>
          <t>OV05</t>
        </is>
      </c>
      <c r="G20" t="inlineStr">
        <is>
          <t>Kiosek 1.05 - 1.NP</t>
        </is>
      </c>
      <c r="H20" t="inlineStr">
        <is>
          <t>ovladac stupen 2</t>
        </is>
      </c>
      <c r="I20" t="inlineStr">
        <is>
          <t>signalizace cizí</t>
        </is>
      </c>
      <c r="J20" t="inlineStr">
        <is>
          <t>NHXH-O</t>
        </is>
      </c>
      <c r="K20" t="n">
        <v>4</v>
      </c>
      <c r="L20" t="inlineStr">
        <is>
          <t>1,5</t>
        </is>
      </c>
      <c r="M20" t="inlineStr">
        <is>
          <t>default</t>
        </is>
      </c>
      <c r="N20" t="inlineStr">
        <is>
          <t>24 V DC</t>
        </is>
      </c>
      <c r="O20" t="inlineStr">
        <is>
          <t>signalizace cizí</t>
        </is>
      </c>
    </row>
    <row r="21">
      <c r="A21" t="n">
        <v>20</v>
      </c>
      <c r="B21" t="inlineStr">
        <is>
          <t>DI</t>
        </is>
      </c>
      <c r="C21" t="inlineStr">
        <is>
          <t>750-1405</t>
        </is>
      </c>
      <c r="F21" t="inlineStr">
        <is>
          <t>OV05</t>
        </is>
      </c>
      <c r="G21" t="inlineStr">
        <is>
          <t>Kiosek 1.05 - 1.NP</t>
        </is>
      </c>
      <c r="H21" t="inlineStr">
        <is>
          <t>ovladac stupen 3</t>
        </is>
      </c>
      <c r="I21" t="inlineStr">
        <is>
          <t>signalizace cizí</t>
        </is>
      </c>
      <c r="J21" t="inlineStr">
        <is>
          <t>NHXH-O</t>
        </is>
      </c>
      <c r="K21" t="n">
        <v>4</v>
      </c>
      <c r="L21" t="inlineStr">
        <is>
          <t>1,5</t>
        </is>
      </c>
      <c r="M21" t="inlineStr">
        <is>
          <t>default</t>
        </is>
      </c>
      <c r="N21" t="inlineStr">
        <is>
          <t>24 V DC</t>
        </is>
      </c>
      <c r="O21" t="inlineStr">
        <is>
          <t>signalizace cizí</t>
        </is>
      </c>
    </row>
    <row r="22">
      <c r="A22" t="n">
        <v>21</v>
      </c>
      <c r="B22" t="inlineStr">
        <is>
          <t>AI</t>
        </is>
      </c>
      <c r="C22" t="inlineStr">
        <is>
          <t>750-451</t>
        </is>
      </c>
      <c r="F22" t="inlineStr">
        <is>
          <t>T06</t>
        </is>
      </c>
      <c r="G22" t="inlineStr">
        <is>
          <t>Kiosek 1.06 - 1.NP</t>
        </is>
      </c>
      <c r="H22" t="inlineStr">
        <is>
          <t>teplota prostoru</t>
        </is>
      </c>
      <c r="I22" t="inlineStr">
        <is>
          <t>teplo</t>
        </is>
      </c>
      <c r="J22" t="inlineStr">
        <is>
          <t>JE-H(St)H</t>
        </is>
      </c>
      <c r="K22" t="n">
        <v>2</v>
      </c>
      <c r="L22" t="inlineStr">
        <is>
          <t>0,8</t>
        </is>
      </c>
      <c r="M22" t="inlineStr">
        <is>
          <t>default</t>
        </is>
      </c>
      <c r="N22" t="inlineStr">
        <is>
          <t>-</t>
        </is>
      </c>
      <c r="O22" t="inlineStr">
        <is>
          <t>teplo</t>
        </is>
      </c>
    </row>
    <row r="23">
      <c r="A23" t="n">
        <v>22</v>
      </c>
      <c r="B23" t="inlineStr">
        <is>
          <t>DI</t>
        </is>
      </c>
      <c r="C23" t="inlineStr">
        <is>
          <t>750-1405</t>
        </is>
      </c>
      <c r="F23" t="inlineStr">
        <is>
          <t>OV06</t>
        </is>
      </c>
      <c r="G23" t="inlineStr">
        <is>
          <t>Kiosek 1.06 - 1.NP</t>
        </is>
      </c>
      <c r="H23" t="inlineStr">
        <is>
          <t>ovladac stupen 1</t>
        </is>
      </c>
      <c r="I23" t="inlineStr">
        <is>
          <t>signalizace cizí</t>
        </is>
      </c>
      <c r="J23" t="inlineStr">
        <is>
          <t>NHXH-O</t>
        </is>
      </c>
      <c r="K23" t="n">
        <v>4</v>
      </c>
      <c r="L23" t="inlineStr">
        <is>
          <t>1,5</t>
        </is>
      </c>
      <c r="M23" t="inlineStr">
        <is>
          <t>default</t>
        </is>
      </c>
      <c r="N23" t="inlineStr">
        <is>
          <t>24 V DC</t>
        </is>
      </c>
      <c r="O23" t="inlineStr">
        <is>
          <t>signalizace cizí</t>
        </is>
      </c>
    </row>
    <row r="24">
      <c r="A24" t="n">
        <v>23</v>
      </c>
      <c r="B24" t="inlineStr">
        <is>
          <t>DI</t>
        </is>
      </c>
      <c r="C24" t="inlineStr">
        <is>
          <t>750-1405</t>
        </is>
      </c>
      <c r="F24" t="inlineStr">
        <is>
          <t>OV06</t>
        </is>
      </c>
      <c r="G24" t="inlineStr">
        <is>
          <t>Kiosek 1.06 - 1.NP</t>
        </is>
      </c>
      <c r="H24" t="inlineStr">
        <is>
          <t>ovladac stupen 2</t>
        </is>
      </c>
      <c r="I24" t="inlineStr">
        <is>
          <t>signalizace cizí</t>
        </is>
      </c>
      <c r="J24" t="inlineStr">
        <is>
          <t>NHXH-O</t>
        </is>
      </c>
      <c r="K24" t="n">
        <v>4</v>
      </c>
      <c r="L24" t="inlineStr">
        <is>
          <t>1,5</t>
        </is>
      </c>
      <c r="M24" t="inlineStr">
        <is>
          <t>default</t>
        </is>
      </c>
      <c r="N24" t="inlineStr">
        <is>
          <t>24 V DC</t>
        </is>
      </c>
      <c r="O24" t="inlineStr">
        <is>
          <t>signalizace cizí</t>
        </is>
      </c>
    </row>
    <row r="25">
      <c r="A25" t="n">
        <v>24</v>
      </c>
      <c r="B25" t="inlineStr">
        <is>
          <t>DI</t>
        </is>
      </c>
      <c r="C25" t="inlineStr">
        <is>
          <t>750-1405</t>
        </is>
      </c>
      <c r="F25" t="inlineStr">
        <is>
          <t>OV06</t>
        </is>
      </c>
      <c r="G25" t="inlineStr">
        <is>
          <t>Kiosek 1.06 - 1.NP</t>
        </is>
      </c>
      <c r="H25" t="inlineStr">
        <is>
          <t>ovladac stupen 3</t>
        </is>
      </c>
      <c r="I25" t="inlineStr">
        <is>
          <t>signalizace cizí</t>
        </is>
      </c>
      <c r="J25" t="inlineStr">
        <is>
          <t>NHXH-O</t>
        </is>
      </c>
      <c r="K25" t="n">
        <v>4</v>
      </c>
      <c r="L25" t="inlineStr">
        <is>
          <t>1,5</t>
        </is>
      </c>
      <c r="M25" t="inlineStr">
        <is>
          <t>default</t>
        </is>
      </c>
      <c r="N25" t="inlineStr">
        <is>
          <t>24 V DC</t>
        </is>
      </c>
      <c r="O25" t="inlineStr">
        <is>
          <t>signalizace cizí</t>
        </is>
      </c>
    </row>
    <row r="26">
      <c r="A26" t="n">
        <v>25</v>
      </c>
      <c r="B26" t="inlineStr">
        <is>
          <t>AI</t>
        </is>
      </c>
      <c r="C26" t="inlineStr">
        <is>
          <t>750-451</t>
        </is>
      </c>
      <c r="F26" t="inlineStr">
        <is>
          <t>T07</t>
        </is>
      </c>
      <c r="G26" t="inlineStr">
        <is>
          <t>Kiosek 1.07 - 1.NP</t>
        </is>
      </c>
      <c r="H26" t="inlineStr">
        <is>
          <t>teplota prostoru</t>
        </is>
      </c>
      <c r="I26" t="inlineStr">
        <is>
          <t>teplo</t>
        </is>
      </c>
      <c r="J26" t="inlineStr">
        <is>
          <t>JE-H(St)H</t>
        </is>
      </c>
      <c r="K26" t="n">
        <v>2</v>
      </c>
      <c r="L26" t="inlineStr">
        <is>
          <t>0,8</t>
        </is>
      </c>
      <c r="M26" t="inlineStr">
        <is>
          <t>default</t>
        </is>
      </c>
      <c r="N26" t="inlineStr">
        <is>
          <t>-</t>
        </is>
      </c>
      <c r="O26" t="inlineStr">
        <is>
          <t>teplo</t>
        </is>
      </c>
    </row>
    <row r="27">
      <c r="A27" t="n">
        <v>26</v>
      </c>
      <c r="B27" t="inlineStr">
        <is>
          <t>DI</t>
        </is>
      </c>
      <c r="C27" t="inlineStr">
        <is>
          <t>750-1405</t>
        </is>
      </c>
      <c r="F27" t="inlineStr">
        <is>
          <t>OV07</t>
        </is>
      </c>
      <c r="G27" t="inlineStr">
        <is>
          <t>Kiosek 1.07 - 1.NP</t>
        </is>
      </c>
      <c r="H27" t="inlineStr">
        <is>
          <t>ovladac stupen 1</t>
        </is>
      </c>
      <c r="I27" t="inlineStr">
        <is>
          <t>signalizace cizí</t>
        </is>
      </c>
      <c r="J27" t="inlineStr">
        <is>
          <t>NHXH-O</t>
        </is>
      </c>
      <c r="K27" t="n">
        <v>4</v>
      </c>
      <c r="L27" t="inlineStr">
        <is>
          <t>1,5</t>
        </is>
      </c>
      <c r="M27" t="inlineStr">
        <is>
          <t>default</t>
        </is>
      </c>
      <c r="N27" t="inlineStr">
        <is>
          <t>24 V DC</t>
        </is>
      </c>
      <c r="O27" t="inlineStr">
        <is>
          <t>signalizace cizí</t>
        </is>
      </c>
    </row>
    <row r="28">
      <c r="A28" t="n">
        <v>27</v>
      </c>
      <c r="B28" t="inlineStr">
        <is>
          <t>DI</t>
        </is>
      </c>
      <c r="C28" t="inlineStr">
        <is>
          <t>750-1405</t>
        </is>
      </c>
      <c r="F28" t="inlineStr">
        <is>
          <t>OV07</t>
        </is>
      </c>
      <c r="G28" t="inlineStr">
        <is>
          <t>Kiosek 1.07 - 1.NP</t>
        </is>
      </c>
      <c r="H28" t="inlineStr">
        <is>
          <t>ovladac stupen 2</t>
        </is>
      </c>
      <c r="I28" t="inlineStr">
        <is>
          <t>signalizace cizí</t>
        </is>
      </c>
      <c r="J28" t="inlineStr">
        <is>
          <t>NHXH-O</t>
        </is>
      </c>
      <c r="K28" t="n">
        <v>4</v>
      </c>
      <c r="L28" t="inlineStr">
        <is>
          <t>1,5</t>
        </is>
      </c>
      <c r="M28" t="inlineStr">
        <is>
          <t>default</t>
        </is>
      </c>
      <c r="N28" t="inlineStr">
        <is>
          <t>24 V DC</t>
        </is>
      </c>
      <c r="O28" t="inlineStr">
        <is>
          <t>signalizace cizí</t>
        </is>
      </c>
    </row>
    <row r="29">
      <c r="A29" t="n">
        <v>28</v>
      </c>
      <c r="B29" t="inlineStr">
        <is>
          <t>DI</t>
        </is>
      </c>
      <c r="C29" t="inlineStr">
        <is>
          <t>750-1405</t>
        </is>
      </c>
      <c r="F29" t="inlineStr">
        <is>
          <t>OV07</t>
        </is>
      </c>
      <c r="G29" t="inlineStr">
        <is>
          <t>Kiosek 1.07 - 1.NP</t>
        </is>
      </c>
      <c r="H29" t="inlineStr">
        <is>
          <t>ovladac stupen 3</t>
        </is>
      </c>
      <c r="I29" t="inlineStr">
        <is>
          <t>signalizace cizí</t>
        </is>
      </c>
      <c r="J29" t="inlineStr">
        <is>
          <t>NHXH-O</t>
        </is>
      </c>
      <c r="K29" t="n">
        <v>4</v>
      </c>
      <c r="L29" t="inlineStr">
        <is>
          <t>1,5</t>
        </is>
      </c>
      <c r="M29" t="inlineStr">
        <is>
          <t>default</t>
        </is>
      </c>
      <c r="N29" t="inlineStr">
        <is>
          <t>24 V DC</t>
        </is>
      </c>
      <c r="O29" t="inlineStr">
        <is>
          <t>signalizace cizí</t>
        </is>
      </c>
    </row>
    <row r="30">
      <c r="A30" t="n">
        <v>29</v>
      </c>
      <c r="B30" t="inlineStr">
        <is>
          <t>AI</t>
        </is>
      </c>
      <c r="C30" t="inlineStr">
        <is>
          <t>750-451</t>
        </is>
      </c>
      <c r="F30" t="inlineStr">
        <is>
          <t>T08</t>
        </is>
      </c>
      <c r="G30" t="inlineStr">
        <is>
          <t>Kiosek 1.08 - 1.NP</t>
        </is>
      </c>
      <c r="H30" t="inlineStr">
        <is>
          <t>teplota prostoru</t>
        </is>
      </c>
      <c r="I30" t="inlineStr">
        <is>
          <t>teplo</t>
        </is>
      </c>
      <c r="J30" t="inlineStr">
        <is>
          <t>JE-H(St)H</t>
        </is>
      </c>
      <c r="K30" t="n">
        <v>2</v>
      </c>
      <c r="L30" t="inlineStr">
        <is>
          <t>0,8</t>
        </is>
      </c>
      <c r="M30" t="inlineStr">
        <is>
          <t>default</t>
        </is>
      </c>
      <c r="N30" t="inlineStr">
        <is>
          <t>-</t>
        </is>
      </c>
      <c r="O30" t="inlineStr">
        <is>
          <t>teplo</t>
        </is>
      </c>
    </row>
    <row r="31">
      <c r="A31" t="n">
        <v>30</v>
      </c>
      <c r="B31" t="inlineStr">
        <is>
          <t>DI</t>
        </is>
      </c>
      <c r="C31" t="inlineStr">
        <is>
          <t>750-1405</t>
        </is>
      </c>
      <c r="F31" t="inlineStr">
        <is>
          <t>OV08</t>
        </is>
      </c>
      <c r="G31" t="inlineStr">
        <is>
          <t>Kiosek 1.08 - 1.NP</t>
        </is>
      </c>
      <c r="H31" t="inlineStr">
        <is>
          <t>ovladac stupen 1</t>
        </is>
      </c>
      <c r="I31" t="inlineStr">
        <is>
          <t>signalizace cizí</t>
        </is>
      </c>
      <c r="J31" t="inlineStr">
        <is>
          <t>NHXH-O</t>
        </is>
      </c>
      <c r="K31" t="n">
        <v>4</v>
      </c>
      <c r="L31" t="inlineStr">
        <is>
          <t>1,5</t>
        </is>
      </c>
      <c r="M31" t="inlineStr">
        <is>
          <t>default</t>
        </is>
      </c>
      <c r="N31" t="inlineStr">
        <is>
          <t>24 V DC</t>
        </is>
      </c>
      <c r="O31" t="inlineStr">
        <is>
          <t>signalizace cizí</t>
        </is>
      </c>
    </row>
    <row r="32">
      <c r="A32" t="n">
        <v>31</v>
      </c>
      <c r="B32" t="inlineStr">
        <is>
          <t>DI</t>
        </is>
      </c>
      <c r="C32" t="inlineStr">
        <is>
          <t>750-1405</t>
        </is>
      </c>
      <c r="F32" t="inlineStr">
        <is>
          <t>OV08</t>
        </is>
      </c>
      <c r="G32" t="inlineStr">
        <is>
          <t>Kiosek 1.08 - 1.NP</t>
        </is>
      </c>
      <c r="H32" t="inlineStr">
        <is>
          <t>ovladac stupen 2</t>
        </is>
      </c>
      <c r="I32" t="inlineStr">
        <is>
          <t>signalizace cizí</t>
        </is>
      </c>
      <c r="J32" t="inlineStr">
        <is>
          <t>NHXH-O</t>
        </is>
      </c>
      <c r="K32" t="n">
        <v>4</v>
      </c>
      <c r="L32" t="inlineStr">
        <is>
          <t>1,5</t>
        </is>
      </c>
      <c r="M32" t="inlineStr">
        <is>
          <t>default</t>
        </is>
      </c>
      <c r="N32" t="inlineStr">
        <is>
          <t>24 V DC</t>
        </is>
      </c>
      <c r="O32" t="inlineStr">
        <is>
          <t>signalizace cizí</t>
        </is>
      </c>
    </row>
    <row r="33">
      <c r="A33" t="n">
        <v>32</v>
      </c>
      <c r="B33" t="inlineStr">
        <is>
          <t>DI</t>
        </is>
      </c>
      <c r="C33" t="inlineStr">
        <is>
          <t>750-1405</t>
        </is>
      </c>
      <c r="F33" t="inlineStr">
        <is>
          <t>OV08</t>
        </is>
      </c>
      <c r="G33" t="inlineStr">
        <is>
          <t>Kiosek 1.08 - 1.NP</t>
        </is>
      </c>
      <c r="H33" t="inlineStr">
        <is>
          <t>ovladac stupen 3</t>
        </is>
      </c>
      <c r="I33" t="inlineStr">
        <is>
          <t>signalizace cizí</t>
        </is>
      </c>
      <c r="J33" t="inlineStr">
        <is>
          <t>NHXH-O</t>
        </is>
      </c>
      <c r="K33" t="n">
        <v>4</v>
      </c>
      <c r="L33" t="inlineStr">
        <is>
          <t>1,5</t>
        </is>
      </c>
      <c r="M33" t="inlineStr">
        <is>
          <t>default</t>
        </is>
      </c>
      <c r="N33" t="inlineStr">
        <is>
          <t>24 V DC</t>
        </is>
      </c>
      <c r="O33" t="inlineStr">
        <is>
          <t>signalizace cizí</t>
        </is>
      </c>
    </row>
    <row r="34">
      <c r="A34" t="n">
        <v>33</v>
      </c>
      <c r="B34" t="inlineStr">
        <is>
          <t>AI</t>
        </is>
      </c>
      <c r="C34" t="inlineStr">
        <is>
          <t>750-451</t>
        </is>
      </c>
      <c r="F34" t="inlineStr">
        <is>
          <t>T09</t>
        </is>
      </c>
      <c r="G34" t="inlineStr">
        <is>
          <t>Kiosek 1.09 - 1.NP</t>
        </is>
      </c>
      <c r="H34" t="inlineStr">
        <is>
          <t>teplota prostoru</t>
        </is>
      </c>
      <c r="I34" t="inlineStr">
        <is>
          <t>teplo</t>
        </is>
      </c>
      <c r="J34" t="inlineStr">
        <is>
          <t>JE-H(St)H</t>
        </is>
      </c>
      <c r="K34" t="n">
        <v>2</v>
      </c>
      <c r="L34" t="inlineStr">
        <is>
          <t>0,8</t>
        </is>
      </c>
      <c r="M34" t="inlineStr">
        <is>
          <t>default</t>
        </is>
      </c>
      <c r="N34" t="inlineStr">
        <is>
          <t>-</t>
        </is>
      </c>
      <c r="O34" t="inlineStr">
        <is>
          <t>teplo</t>
        </is>
      </c>
    </row>
    <row r="35">
      <c r="A35" t="n">
        <v>34</v>
      </c>
      <c r="B35" t="inlineStr">
        <is>
          <t>DI</t>
        </is>
      </c>
      <c r="C35" t="inlineStr">
        <is>
          <t>750-1405</t>
        </is>
      </c>
      <c r="F35" t="inlineStr">
        <is>
          <t>OV09</t>
        </is>
      </c>
      <c r="G35" t="inlineStr">
        <is>
          <t>Kiosek 1.09 - 1.NP</t>
        </is>
      </c>
      <c r="H35" t="inlineStr">
        <is>
          <t>ovladac stupen 1</t>
        </is>
      </c>
      <c r="I35" t="inlineStr">
        <is>
          <t>signalizace cizí</t>
        </is>
      </c>
      <c r="J35" t="inlineStr">
        <is>
          <t>NHXH-O</t>
        </is>
      </c>
      <c r="K35" t="n">
        <v>4</v>
      </c>
      <c r="L35" t="inlineStr">
        <is>
          <t>1,5</t>
        </is>
      </c>
      <c r="M35" t="inlineStr">
        <is>
          <t>default</t>
        </is>
      </c>
      <c r="N35" t="inlineStr">
        <is>
          <t>24 V DC</t>
        </is>
      </c>
      <c r="O35" t="inlineStr">
        <is>
          <t>signalizace cizí</t>
        </is>
      </c>
    </row>
    <row r="36">
      <c r="A36" t="n">
        <v>35</v>
      </c>
      <c r="B36" t="inlineStr">
        <is>
          <t>DI</t>
        </is>
      </c>
      <c r="C36" t="inlineStr">
        <is>
          <t>750-1405</t>
        </is>
      </c>
      <c r="F36" t="inlineStr">
        <is>
          <t>OV09</t>
        </is>
      </c>
      <c r="G36" t="inlineStr">
        <is>
          <t>Kiosek 1.09 - 1.NP</t>
        </is>
      </c>
      <c r="H36" t="inlineStr">
        <is>
          <t>ovladac stupen 2</t>
        </is>
      </c>
      <c r="I36" t="inlineStr">
        <is>
          <t>signalizace cizí</t>
        </is>
      </c>
      <c r="J36" t="inlineStr">
        <is>
          <t>NHXH-O</t>
        </is>
      </c>
      <c r="K36" t="n">
        <v>4</v>
      </c>
      <c r="L36" t="inlineStr">
        <is>
          <t>1,5</t>
        </is>
      </c>
      <c r="M36" t="inlineStr">
        <is>
          <t>default</t>
        </is>
      </c>
      <c r="N36" t="inlineStr">
        <is>
          <t>24 V DC</t>
        </is>
      </c>
      <c r="O36" t="inlineStr">
        <is>
          <t>signalizace cizí</t>
        </is>
      </c>
    </row>
    <row r="37">
      <c r="A37" t="n">
        <v>36</v>
      </c>
      <c r="B37" t="inlineStr">
        <is>
          <t>DI</t>
        </is>
      </c>
      <c r="C37" t="inlineStr">
        <is>
          <t>750-1405</t>
        </is>
      </c>
      <c r="F37" t="inlineStr">
        <is>
          <t>OV09</t>
        </is>
      </c>
      <c r="G37" t="inlineStr">
        <is>
          <t>Kiosek 1.09 - 1.NP</t>
        </is>
      </c>
      <c r="H37" t="inlineStr">
        <is>
          <t>ovladac stupen 3</t>
        </is>
      </c>
      <c r="I37" t="inlineStr">
        <is>
          <t>signalizace cizí</t>
        </is>
      </c>
      <c r="J37" t="inlineStr">
        <is>
          <t>NHXH-O</t>
        </is>
      </c>
      <c r="K37" t="n">
        <v>4</v>
      </c>
      <c r="L37" t="inlineStr">
        <is>
          <t>1,5</t>
        </is>
      </c>
      <c r="M37" t="inlineStr">
        <is>
          <t>default</t>
        </is>
      </c>
      <c r="N37" t="inlineStr">
        <is>
          <t>24 V DC</t>
        </is>
      </c>
      <c r="O37" t="inlineStr">
        <is>
          <t>signalizace cizí</t>
        </is>
      </c>
    </row>
    <row r="38">
      <c r="A38" t="n">
        <v>37</v>
      </c>
      <c r="B38" t="inlineStr">
        <is>
          <t>AI</t>
        </is>
      </c>
      <c r="C38" t="inlineStr">
        <is>
          <t>750-451</t>
        </is>
      </c>
      <c r="F38" t="inlineStr">
        <is>
          <t>T10</t>
        </is>
      </c>
      <c r="G38" t="inlineStr">
        <is>
          <t>Kiosek 1.10 - 1.NP</t>
        </is>
      </c>
      <c r="H38" t="inlineStr">
        <is>
          <t>teplota prostoru</t>
        </is>
      </c>
      <c r="I38" t="inlineStr">
        <is>
          <t>teplo</t>
        </is>
      </c>
      <c r="J38" t="inlineStr">
        <is>
          <t>JE-H(St)H</t>
        </is>
      </c>
      <c r="K38" t="n">
        <v>2</v>
      </c>
      <c r="L38" t="inlineStr">
        <is>
          <t>0,8</t>
        </is>
      </c>
      <c r="M38" t="inlineStr">
        <is>
          <t>default</t>
        </is>
      </c>
      <c r="N38" t="inlineStr">
        <is>
          <t>-</t>
        </is>
      </c>
      <c r="O38" t="inlineStr">
        <is>
          <t>teplo</t>
        </is>
      </c>
    </row>
    <row r="39">
      <c r="A39" t="n">
        <v>38</v>
      </c>
      <c r="B39" t="inlineStr">
        <is>
          <t>DI</t>
        </is>
      </c>
      <c r="C39" t="inlineStr">
        <is>
          <t>750-1405</t>
        </is>
      </c>
      <c r="F39" t="inlineStr">
        <is>
          <t>OV10</t>
        </is>
      </c>
      <c r="G39" t="inlineStr">
        <is>
          <t>Kiosek 1.10 - 1.NP</t>
        </is>
      </c>
      <c r="H39" t="inlineStr">
        <is>
          <t>ovladac stupen 1</t>
        </is>
      </c>
      <c r="I39" t="inlineStr">
        <is>
          <t>signalizace cizí</t>
        </is>
      </c>
      <c r="J39" t="inlineStr">
        <is>
          <t>NHXH-O</t>
        </is>
      </c>
      <c r="K39" t="n">
        <v>4</v>
      </c>
      <c r="L39" t="inlineStr">
        <is>
          <t>1,5</t>
        </is>
      </c>
      <c r="M39" t="inlineStr">
        <is>
          <t>default</t>
        </is>
      </c>
      <c r="N39" t="inlineStr">
        <is>
          <t>24 V DC</t>
        </is>
      </c>
      <c r="O39" t="inlineStr">
        <is>
          <t>signalizace cizí</t>
        </is>
      </c>
    </row>
    <row r="40">
      <c r="A40" t="n">
        <v>39</v>
      </c>
      <c r="B40" t="inlineStr">
        <is>
          <t>DI</t>
        </is>
      </c>
      <c r="C40" t="inlineStr">
        <is>
          <t>750-1405</t>
        </is>
      </c>
      <c r="F40" t="inlineStr">
        <is>
          <t>OV10</t>
        </is>
      </c>
      <c r="G40" t="inlineStr">
        <is>
          <t>Kiosek 1.10 - 1.NP</t>
        </is>
      </c>
      <c r="H40" t="inlineStr">
        <is>
          <t>ovladac stupen 2</t>
        </is>
      </c>
      <c r="I40" t="inlineStr">
        <is>
          <t>signalizace cizí</t>
        </is>
      </c>
      <c r="J40" t="inlineStr">
        <is>
          <t>NHXH-O</t>
        </is>
      </c>
      <c r="K40" t="n">
        <v>4</v>
      </c>
      <c r="L40" t="inlineStr">
        <is>
          <t>1,5</t>
        </is>
      </c>
      <c r="M40" t="inlineStr">
        <is>
          <t>default</t>
        </is>
      </c>
      <c r="N40" t="inlineStr">
        <is>
          <t>24 V DC</t>
        </is>
      </c>
      <c r="O40" t="inlineStr">
        <is>
          <t>signalizace cizí</t>
        </is>
      </c>
    </row>
    <row r="41">
      <c r="A41" t="n">
        <v>40</v>
      </c>
      <c r="B41" t="inlineStr">
        <is>
          <t>DI</t>
        </is>
      </c>
      <c r="C41" t="inlineStr">
        <is>
          <t>750-1405</t>
        </is>
      </c>
      <c r="F41" t="inlineStr">
        <is>
          <t>OV10</t>
        </is>
      </c>
      <c r="G41" t="inlineStr">
        <is>
          <t>Kiosek 1.10 - 1.NP</t>
        </is>
      </c>
      <c r="H41" t="inlineStr">
        <is>
          <t>ovladac stupen 3</t>
        </is>
      </c>
      <c r="I41" t="inlineStr">
        <is>
          <t>signalizace cizí</t>
        </is>
      </c>
      <c r="J41" t="inlineStr">
        <is>
          <t>NHXH-O</t>
        </is>
      </c>
      <c r="K41" t="n">
        <v>4</v>
      </c>
      <c r="L41" t="inlineStr">
        <is>
          <t>1,5</t>
        </is>
      </c>
      <c r="M41" t="inlineStr">
        <is>
          <t>default</t>
        </is>
      </c>
      <c r="N41" t="inlineStr">
        <is>
          <t>24 V DC</t>
        </is>
      </c>
      <c r="O41" t="inlineStr">
        <is>
          <t>signalizace cizí</t>
        </is>
      </c>
    </row>
    <row r="42">
      <c r="A42" t="n">
        <v>41</v>
      </c>
      <c r="B42" t="inlineStr">
        <is>
          <t>AI</t>
        </is>
      </c>
      <c r="C42" t="inlineStr">
        <is>
          <t>750-451</t>
        </is>
      </c>
      <c r="F42" t="inlineStr">
        <is>
          <t>T11</t>
        </is>
      </c>
      <c r="G42" t="inlineStr">
        <is>
          <t>Kiosek 1.11 - 1.NP</t>
        </is>
      </c>
      <c r="H42" t="inlineStr">
        <is>
          <t>teplota prostoru</t>
        </is>
      </c>
      <c r="I42" t="inlineStr">
        <is>
          <t>teplo</t>
        </is>
      </c>
      <c r="J42" t="inlineStr">
        <is>
          <t>JE-H(St)H</t>
        </is>
      </c>
      <c r="K42" t="n">
        <v>2</v>
      </c>
      <c r="L42" t="inlineStr">
        <is>
          <t>0,8</t>
        </is>
      </c>
      <c r="M42" t="inlineStr">
        <is>
          <t>default</t>
        </is>
      </c>
      <c r="N42" t="inlineStr">
        <is>
          <t>-</t>
        </is>
      </c>
      <c r="O42" t="inlineStr">
        <is>
          <t>teplo</t>
        </is>
      </c>
    </row>
    <row r="43">
      <c r="A43" t="n">
        <v>42</v>
      </c>
      <c r="B43" t="inlineStr">
        <is>
          <t>DI</t>
        </is>
      </c>
      <c r="C43" t="inlineStr">
        <is>
          <t>750-1405</t>
        </is>
      </c>
      <c r="F43" t="inlineStr">
        <is>
          <t>OV11</t>
        </is>
      </c>
      <c r="G43" t="inlineStr">
        <is>
          <t>Kiosek 1.11 - 1.NP</t>
        </is>
      </c>
      <c r="H43" t="inlineStr">
        <is>
          <t>ovladac stupen 1</t>
        </is>
      </c>
      <c r="I43" t="inlineStr">
        <is>
          <t>signalizace cizí</t>
        </is>
      </c>
      <c r="J43" t="inlineStr">
        <is>
          <t>NHXH-O</t>
        </is>
      </c>
      <c r="K43" t="n">
        <v>4</v>
      </c>
      <c r="L43" t="inlineStr">
        <is>
          <t>1,5</t>
        </is>
      </c>
      <c r="M43" t="inlineStr">
        <is>
          <t>default</t>
        </is>
      </c>
      <c r="N43" t="inlineStr">
        <is>
          <t>24 V DC</t>
        </is>
      </c>
      <c r="O43" t="inlineStr">
        <is>
          <t>signalizace cizí</t>
        </is>
      </c>
    </row>
    <row r="44">
      <c r="A44" t="n">
        <v>43</v>
      </c>
      <c r="B44" t="inlineStr">
        <is>
          <t>DI</t>
        </is>
      </c>
      <c r="C44" t="inlineStr">
        <is>
          <t>750-1405</t>
        </is>
      </c>
      <c r="F44" t="inlineStr">
        <is>
          <t>OV11</t>
        </is>
      </c>
      <c r="G44" t="inlineStr">
        <is>
          <t>Kiosek 1.11 - 1.NP</t>
        </is>
      </c>
      <c r="H44" t="inlineStr">
        <is>
          <t>ovladac stupen 2</t>
        </is>
      </c>
      <c r="I44" t="inlineStr">
        <is>
          <t>signalizace cizí</t>
        </is>
      </c>
      <c r="J44" t="inlineStr">
        <is>
          <t>NHXH-O</t>
        </is>
      </c>
      <c r="K44" t="n">
        <v>4</v>
      </c>
      <c r="L44" t="inlineStr">
        <is>
          <t>1,5</t>
        </is>
      </c>
      <c r="M44" t="inlineStr">
        <is>
          <t>default</t>
        </is>
      </c>
      <c r="N44" t="inlineStr">
        <is>
          <t>24 V DC</t>
        </is>
      </c>
      <c r="O44" t="inlineStr">
        <is>
          <t>signalizace cizí</t>
        </is>
      </c>
    </row>
    <row r="45">
      <c r="A45" t="n">
        <v>44</v>
      </c>
      <c r="B45" t="inlineStr">
        <is>
          <t>DI</t>
        </is>
      </c>
      <c r="C45" t="inlineStr">
        <is>
          <t>750-1405</t>
        </is>
      </c>
      <c r="F45" t="inlineStr">
        <is>
          <t>OV11</t>
        </is>
      </c>
      <c r="G45" t="inlineStr">
        <is>
          <t>Kiosek 1.11 - 1.NP</t>
        </is>
      </c>
      <c r="H45" t="inlineStr">
        <is>
          <t>ovladac stupen 3</t>
        </is>
      </c>
      <c r="I45" t="inlineStr">
        <is>
          <t>signalizace cizí</t>
        </is>
      </c>
      <c r="J45" t="inlineStr">
        <is>
          <t>NHXH-O</t>
        </is>
      </c>
      <c r="K45" t="n">
        <v>4</v>
      </c>
      <c r="L45" t="inlineStr">
        <is>
          <t>1,5</t>
        </is>
      </c>
      <c r="M45" t="inlineStr">
        <is>
          <t>default</t>
        </is>
      </c>
      <c r="N45" t="inlineStr">
        <is>
          <t>24 V DC</t>
        </is>
      </c>
      <c r="O45" t="inlineStr">
        <is>
          <t>signalizace cizí</t>
        </is>
      </c>
    </row>
    <row r="46">
      <c r="A46" t="n">
        <v>45</v>
      </c>
      <c r="B46" t="inlineStr">
        <is>
          <t>AI</t>
        </is>
      </c>
      <c r="C46" t="inlineStr">
        <is>
          <t>750-451</t>
        </is>
      </c>
      <c r="F46" t="inlineStr">
        <is>
          <t>T12</t>
        </is>
      </c>
      <c r="G46" t="inlineStr">
        <is>
          <t>Klastr 1.01 - 1.NP</t>
        </is>
      </c>
      <c r="H46" t="inlineStr">
        <is>
          <t>teplota prostoru</t>
        </is>
      </c>
      <c r="I46" t="inlineStr">
        <is>
          <t>teplo</t>
        </is>
      </c>
      <c r="J46" t="inlineStr">
        <is>
          <t>JE-H(St)H</t>
        </is>
      </c>
      <c r="K46" t="n">
        <v>2</v>
      </c>
      <c r="L46" t="inlineStr">
        <is>
          <t>0,8</t>
        </is>
      </c>
      <c r="M46" t="inlineStr">
        <is>
          <t>default</t>
        </is>
      </c>
      <c r="N46" t="inlineStr">
        <is>
          <t>-</t>
        </is>
      </c>
      <c r="O46" t="inlineStr">
        <is>
          <t>teplo</t>
        </is>
      </c>
    </row>
    <row r="47">
      <c r="A47" t="n">
        <v>46</v>
      </c>
      <c r="B47" t="inlineStr">
        <is>
          <t>AI</t>
        </is>
      </c>
      <c r="C47" t="inlineStr">
        <is>
          <t>750-451</t>
        </is>
      </c>
      <c r="F47" t="inlineStr">
        <is>
          <t>T13</t>
        </is>
      </c>
      <c r="G47" t="inlineStr">
        <is>
          <t>Klastr 1.03 - 1.NP</t>
        </is>
      </c>
      <c r="H47" t="inlineStr">
        <is>
          <t>teplota prostoru</t>
        </is>
      </c>
      <c r="I47" t="inlineStr">
        <is>
          <t>teplo</t>
        </is>
      </c>
      <c r="J47" t="inlineStr">
        <is>
          <t>JE-H(St)H</t>
        </is>
      </c>
      <c r="K47" t="n">
        <v>2</v>
      </c>
      <c r="L47" t="inlineStr">
        <is>
          <t>0,8</t>
        </is>
      </c>
      <c r="M47" t="inlineStr">
        <is>
          <t>default</t>
        </is>
      </c>
      <c r="N47" t="inlineStr">
        <is>
          <t>-</t>
        </is>
      </c>
      <c r="O47" t="inlineStr">
        <is>
          <t>teplo</t>
        </is>
      </c>
    </row>
    <row r="48">
      <c r="A48" t="n">
        <v>47</v>
      </c>
      <c r="B48" t="inlineStr">
        <is>
          <t>AI</t>
        </is>
      </c>
      <c r="C48" t="inlineStr">
        <is>
          <t>750-451</t>
        </is>
      </c>
      <c r="F48" t="inlineStr">
        <is>
          <t>T14</t>
        </is>
      </c>
      <c r="G48" t="inlineStr">
        <is>
          <t>Security 31S.04 1.NP</t>
        </is>
      </c>
      <c r="H48" t="inlineStr">
        <is>
          <t>teplota prostoru</t>
        </is>
      </c>
      <c r="I48" t="inlineStr">
        <is>
          <t>teplo</t>
        </is>
      </c>
      <c r="J48" t="inlineStr">
        <is>
          <t>JE-H(St)H</t>
        </is>
      </c>
      <c r="K48" t="n">
        <v>2</v>
      </c>
      <c r="L48" t="inlineStr">
        <is>
          <t>0,8</t>
        </is>
      </c>
      <c r="M48" t="inlineStr">
        <is>
          <t>default</t>
        </is>
      </c>
      <c r="N48" t="inlineStr">
        <is>
          <t>-</t>
        </is>
      </c>
      <c r="O48" t="inlineStr">
        <is>
          <t>teplo</t>
        </is>
      </c>
    </row>
    <row r="49">
      <c r="A49" t="n">
        <v>48</v>
      </c>
      <c r="B49" t="inlineStr">
        <is>
          <t>AI</t>
        </is>
      </c>
      <c r="C49" t="inlineStr">
        <is>
          <t>750-451</t>
        </is>
      </c>
      <c r="F49" t="inlineStr">
        <is>
          <t>T15</t>
        </is>
      </c>
      <c r="G49" t="inlineStr">
        <is>
          <t>P1K1.01 sloup 1.PP</t>
        </is>
      </c>
      <c r="H49" t="inlineStr">
        <is>
          <t>teplota na sloupu</t>
        </is>
      </c>
      <c r="I49" t="inlineStr">
        <is>
          <t>teplo</t>
        </is>
      </c>
      <c r="J49" t="inlineStr">
        <is>
          <t>JE-H(St)H</t>
        </is>
      </c>
      <c r="K49" t="n">
        <v>2</v>
      </c>
      <c r="L49" t="inlineStr">
        <is>
          <t>0,8</t>
        </is>
      </c>
      <c r="M49" t="inlineStr">
        <is>
          <t>default</t>
        </is>
      </c>
      <c r="N49" t="inlineStr">
        <is>
          <t>-</t>
        </is>
      </c>
      <c r="O49" t="inlineStr">
        <is>
          <t>teplo</t>
        </is>
      </c>
    </row>
    <row r="50">
      <c r="A50" t="n">
        <v>49</v>
      </c>
      <c r="B50" t="inlineStr">
        <is>
          <t>AI</t>
        </is>
      </c>
      <c r="C50" t="inlineStr">
        <is>
          <t>750-451</t>
        </is>
      </c>
      <c r="F50" t="inlineStr">
        <is>
          <t>T16</t>
        </is>
      </c>
      <c r="G50" t="inlineStr">
        <is>
          <t>KE.FC01.01 2.NP</t>
        </is>
      </c>
      <c r="H50" t="inlineStr">
        <is>
          <t>teplota prostoru</t>
        </is>
      </c>
      <c r="I50" t="inlineStr">
        <is>
          <t>teplo</t>
        </is>
      </c>
      <c r="J50" t="inlineStr">
        <is>
          <t>JE-H(St)H</t>
        </is>
      </c>
      <c r="K50" t="n">
        <v>2</v>
      </c>
      <c r="L50" t="inlineStr">
        <is>
          <t>0,8</t>
        </is>
      </c>
      <c r="M50" t="inlineStr">
        <is>
          <t>default</t>
        </is>
      </c>
      <c r="N50" t="inlineStr">
        <is>
          <t>-</t>
        </is>
      </c>
      <c r="O50" t="inlineStr">
        <is>
          <t>teplo</t>
        </is>
      </c>
    </row>
    <row r="51">
      <c r="A51" t="n">
        <v>50</v>
      </c>
      <c r="B51" t="inlineStr">
        <is>
          <t>AI</t>
        </is>
      </c>
      <c r="C51" t="inlineStr">
        <is>
          <t>750-451</t>
        </is>
      </c>
      <c r="F51" t="inlineStr">
        <is>
          <t>T17</t>
        </is>
      </c>
      <c r="G51" t="inlineStr">
        <is>
          <t>Klastr 2.01 - 2.NP</t>
        </is>
      </c>
      <c r="H51" t="inlineStr">
        <is>
          <t>teplota prostoru</t>
        </is>
      </c>
      <c r="I51" t="inlineStr">
        <is>
          <t>teplo</t>
        </is>
      </c>
      <c r="J51" t="inlineStr">
        <is>
          <t>JE-H(St)H</t>
        </is>
      </c>
      <c r="K51" t="n">
        <v>2</v>
      </c>
      <c r="L51" t="inlineStr">
        <is>
          <t>0,8</t>
        </is>
      </c>
      <c r="M51" t="inlineStr">
        <is>
          <t>default</t>
        </is>
      </c>
      <c r="N51" t="inlineStr">
        <is>
          <t>-</t>
        </is>
      </c>
      <c r="O51" t="inlineStr">
        <is>
          <t>teplo</t>
        </is>
      </c>
    </row>
    <row r="52">
      <c r="A52" t="n">
        <v>51</v>
      </c>
      <c r="B52" t="inlineStr">
        <is>
          <t>AI</t>
        </is>
      </c>
      <c r="C52" t="inlineStr">
        <is>
          <t>750-451</t>
        </is>
      </c>
      <c r="F52" t="inlineStr">
        <is>
          <t>T18</t>
        </is>
      </c>
      <c r="G52" t="inlineStr">
        <is>
          <t>Kiosek 2.01 - 2.NP</t>
        </is>
      </c>
      <c r="H52" t="inlineStr">
        <is>
          <t>teplota prostoru</t>
        </is>
      </c>
      <c r="I52" t="inlineStr">
        <is>
          <t>teplo</t>
        </is>
      </c>
      <c r="J52" t="inlineStr">
        <is>
          <t>JE-H(St)H</t>
        </is>
      </c>
      <c r="K52" t="n">
        <v>2</v>
      </c>
      <c r="L52" t="inlineStr">
        <is>
          <t>0,8</t>
        </is>
      </c>
      <c r="M52" t="inlineStr">
        <is>
          <t>default</t>
        </is>
      </c>
      <c r="N52" t="inlineStr">
        <is>
          <t>-</t>
        </is>
      </c>
      <c r="O52" t="inlineStr">
        <is>
          <t>teplo</t>
        </is>
      </c>
    </row>
    <row r="53">
      <c r="A53" t="n">
        <v>52</v>
      </c>
      <c r="B53" t="inlineStr">
        <is>
          <t>DI</t>
        </is>
      </c>
      <c r="C53" t="inlineStr">
        <is>
          <t>750-1405</t>
        </is>
      </c>
      <c r="F53" t="inlineStr">
        <is>
          <t>OV12</t>
        </is>
      </c>
      <c r="G53" t="inlineStr">
        <is>
          <t>Kiosek 2.01 - 2.NP</t>
        </is>
      </c>
      <c r="H53" t="inlineStr">
        <is>
          <t>ovladac stupen 1</t>
        </is>
      </c>
      <c r="I53" t="inlineStr">
        <is>
          <t>signalizace cizí</t>
        </is>
      </c>
      <c r="J53" t="inlineStr">
        <is>
          <t>NHXH-O</t>
        </is>
      </c>
      <c r="K53" t="n">
        <v>4</v>
      </c>
      <c r="L53" t="inlineStr">
        <is>
          <t>1,5</t>
        </is>
      </c>
      <c r="M53" t="inlineStr">
        <is>
          <t>default</t>
        </is>
      </c>
      <c r="N53" t="inlineStr">
        <is>
          <t>24 V DC</t>
        </is>
      </c>
      <c r="O53" t="inlineStr">
        <is>
          <t>signalizace cizí</t>
        </is>
      </c>
    </row>
    <row r="54">
      <c r="A54" t="n">
        <v>53</v>
      </c>
      <c r="B54" t="inlineStr">
        <is>
          <t>DI</t>
        </is>
      </c>
      <c r="C54" t="inlineStr">
        <is>
          <t>750-1405</t>
        </is>
      </c>
      <c r="F54" t="inlineStr">
        <is>
          <t>OV12</t>
        </is>
      </c>
      <c r="G54" t="inlineStr">
        <is>
          <t>Kiosek 2.01 - 2.NP</t>
        </is>
      </c>
      <c r="H54" t="inlineStr">
        <is>
          <t>ovladac stupen 2</t>
        </is>
      </c>
      <c r="I54" t="inlineStr">
        <is>
          <t>signalizace cizí</t>
        </is>
      </c>
      <c r="J54" t="inlineStr">
        <is>
          <t>NHXH-O</t>
        </is>
      </c>
      <c r="K54" t="n">
        <v>4</v>
      </c>
      <c r="L54" t="inlineStr">
        <is>
          <t>1,5</t>
        </is>
      </c>
      <c r="M54" t="inlineStr">
        <is>
          <t>default</t>
        </is>
      </c>
      <c r="N54" t="inlineStr">
        <is>
          <t>24 V DC</t>
        </is>
      </c>
      <c r="O54" t="inlineStr">
        <is>
          <t>signalizace cizí</t>
        </is>
      </c>
    </row>
    <row r="55">
      <c r="A55" t="n">
        <v>54</v>
      </c>
      <c r="B55" t="inlineStr">
        <is>
          <t>DI</t>
        </is>
      </c>
      <c r="C55" t="inlineStr">
        <is>
          <t>750-1405</t>
        </is>
      </c>
      <c r="F55" t="inlineStr">
        <is>
          <t>OV12</t>
        </is>
      </c>
      <c r="G55" t="inlineStr">
        <is>
          <t>Kiosek 2.01 - 2.NP</t>
        </is>
      </c>
      <c r="H55" t="inlineStr">
        <is>
          <t>ovladac stupen 3</t>
        </is>
      </c>
      <c r="I55" t="inlineStr">
        <is>
          <t>signalizace cizí</t>
        </is>
      </c>
      <c r="J55" t="inlineStr">
        <is>
          <t>NHXH-O</t>
        </is>
      </c>
      <c r="K55" t="n">
        <v>4</v>
      </c>
      <c r="L55" t="inlineStr">
        <is>
          <t>1,5</t>
        </is>
      </c>
      <c r="M55" t="inlineStr">
        <is>
          <t>default</t>
        </is>
      </c>
      <c r="N55" t="inlineStr">
        <is>
          <t>24 V DC</t>
        </is>
      </c>
      <c r="O55" t="inlineStr">
        <is>
          <t>signalizace cizí</t>
        </is>
      </c>
    </row>
    <row r="56">
      <c r="A56" t="n">
        <v>55</v>
      </c>
      <c r="B56" t="inlineStr">
        <is>
          <t>AI</t>
        </is>
      </c>
      <c r="C56" t="inlineStr">
        <is>
          <t>750-451</t>
        </is>
      </c>
      <c r="F56" t="inlineStr">
        <is>
          <t>T19</t>
        </is>
      </c>
      <c r="G56" t="inlineStr">
        <is>
          <t>Denni m. 12K1.03 2.NP</t>
        </is>
      </c>
      <c r="H56" t="inlineStr">
        <is>
          <t>teplota prostoru</t>
        </is>
      </c>
      <c r="I56" t="inlineStr">
        <is>
          <t>teplo</t>
        </is>
      </c>
      <c r="J56" t="inlineStr">
        <is>
          <t>JE-H(St)H</t>
        </is>
      </c>
      <c r="K56" t="n">
        <v>2</v>
      </c>
      <c r="L56" t="inlineStr">
        <is>
          <t>0,8</t>
        </is>
      </c>
      <c r="M56" t="inlineStr">
        <is>
          <t>default</t>
        </is>
      </c>
      <c r="N56" t="inlineStr">
        <is>
          <t>-</t>
        </is>
      </c>
      <c r="O56" t="inlineStr">
        <is>
          <t>teplo</t>
        </is>
      </c>
    </row>
    <row r="57">
      <c r="A57" t="n">
        <v>56</v>
      </c>
      <c r="B57" t="inlineStr">
        <is>
          <t>AI</t>
        </is>
      </c>
      <c r="C57" t="inlineStr">
        <is>
          <t>750-451</t>
        </is>
      </c>
      <c r="F57" t="inlineStr">
        <is>
          <t>T20</t>
        </is>
      </c>
      <c r="G57" t="inlineStr">
        <is>
          <t>Atrium zapad 2.NP</t>
        </is>
      </c>
      <c r="H57" t="inlineStr">
        <is>
          <t>teplota prostoru</t>
        </is>
      </c>
      <c r="I57" t="inlineStr">
        <is>
          <t>teplo</t>
        </is>
      </c>
      <c r="J57" t="inlineStr">
        <is>
          <t>JE-H(St)H</t>
        </is>
      </c>
      <c r="K57" t="n">
        <v>2</v>
      </c>
      <c r="L57" t="inlineStr">
        <is>
          <t>0,8</t>
        </is>
      </c>
      <c r="M57" t="inlineStr">
        <is>
          <t>default</t>
        </is>
      </c>
      <c r="N57" t="inlineStr">
        <is>
          <t>-</t>
        </is>
      </c>
      <c r="O57" t="inlineStr">
        <is>
          <t>teplo</t>
        </is>
      </c>
    </row>
    <row r="58">
      <c r="A58" t="n">
        <v>57</v>
      </c>
      <c r="B58" t="inlineStr">
        <is>
          <t>AI</t>
        </is>
      </c>
      <c r="C58" t="inlineStr">
        <is>
          <t>750-451</t>
        </is>
      </c>
      <c r="F58" t="inlineStr">
        <is>
          <t>T21</t>
        </is>
      </c>
      <c r="G58" t="inlineStr">
        <is>
          <t>Atrium zapad 2.NP</t>
        </is>
      </c>
      <c r="H58" t="inlineStr">
        <is>
          <t>teplota prostoru</t>
        </is>
      </c>
      <c r="I58" t="inlineStr">
        <is>
          <t>teplo</t>
        </is>
      </c>
      <c r="J58" t="inlineStr">
        <is>
          <t>JE-H(St)H</t>
        </is>
      </c>
      <c r="K58" t="n">
        <v>2</v>
      </c>
      <c r="L58" t="inlineStr">
        <is>
          <t>0,8</t>
        </is>
      </c>
      <c r="M58" t="inlineStr">
        <is>
          <t>default</t>
        </is>
      </c>
      <c r="N58" t="inlineStr">
        <is>
          <t>-</t>
        </is>
      </c>
      <c r="O58" t="inlineStr">
        <is>
          <t>teplo</t>
        </is>
      </c>
    </row>
    <row r="59">
      <c r="A59" t="n">
        <v>58</v>
      </c>
      <c r="B59" t="inlineStr">
        <is>
          <t>AI</t>
        </is>
      </c>
      <c r="C59" t="inlineStr">
        <is>
          <t>750-451</t>
        </is>
      </c>
      <c r="F59" t="inlineStr">
        <is>
          <t>T22</t>
        </is>
      </c>
      <c r="G59" t="inlineStr">
        <is>
          <t>11K2.01 atrium 2.NP</t>
        </is>
      </c>
      <c r="H59" t="inlineStr">
        <is>
          <t>teplota pod stropem</t>
        </is>
      </c>
      <c r="I59" t="inlineStr">
        <is>
          <t>teplo</t>
        </is>
      </c>
      <c r="J59" t="inlineStr">
        <is>
          <t>JE-H(St)H</t>
        </is>
      </c>
      <c r="K59" t="n">
        <v>2</v>
      </c>
      <c r="L59" t="inlineStr">
        <is>
          <t>0,8</t>
        </is>
      </c>
      <c r="M59" t="inlineStr">
        <is>
          <t>default</t>
        </is>
      </c>
      <c r="N59" t="inlineStr">
        <is>
          <t>-</t>
        </is>
      </c>
      <c r="O59" t="inlineStr">
        <is>
          <t>teplo</t>
        </is>
      </c>
    </row>
    <row r="60">
      <c r="A60" t="n">
        <v>59</v>
      </c>
      <c r="B60" t="inlineStr">
        <is>
          <t>AI</t>
        </is>
      </c>
      <c r="C60" t="inlineStr">
        <is>
          <t>750-451</t>
        </is>
      </c>
      <c r="F60" t="inlineStr">
        <is>
          <t>T23</t>
        </is>
      </c>
      <c r="G60" t="inlineStr">
        <is>
          <t>11K2.01 atrium 2.NP</t>
        </is>
      </c>
      <c r="H60" t="inlineStr">
        <is>
          <t>teplota pod stropem</t>
        </is>
      </c>
      <c r="I60" t="inlineStr">
        <is>
          <t>teplo</t>
        </is>
      </c>
      <c r="J60" t="inlineStr">
        <is>
          <t>JE-H(St)H</t>
        </is>
      </c>
      <c r="K60" t="n">
        <v>2</v>
      </c>
      <c r="L60" t="inlineStr">
        <is>
          <t>0,8</t>
        </is>
      </c>
      <c r="M60" t="inlineStr">
        <is>
          <t>default</t>
        </is>
      </c>
      <c r="N60" t="inlineStr">
        <is>
          <t>-</t>
        </is>
      </c>
      <c r="O60" t="inlineStr">
        <is>
          <t>teplo</t>
        </is>
      </c>
    </row>
    <row r="61">
      <c r="A61" t="n">
        <v>60</v>
      </c>
      <c r="B61" t="inlineStr">
        <is>
          <t>AI</t>
        </is>
      </c>
      <c r="C61" t="inlineStr">
        <is>
          <t>750-451</t>
        </is>
      </c>
      <c r="F61" t="inlineStr">
        <is>
          <t>T24</t>
        </is>
      </c>
      <c r="G61" t="inlineStr">
        <is>
          <t>11K2.01 sloup 1.NP</t>
        </is>
      </c>
      <c r="H61" t="inlineStr">
        <is>
          <t>teplota na sloupu</t>
        </is>
      </c>
      <c r="I61" t="inlineStr">
        <is>
          <t>teplo</t>
        </is>
      </c>
      <c r="J61" t="inlineStr">
        <is>
          <t>JE-H(St)H</t>
        </is>
      </c>
      <c r="K61" t="n">
        <v>2</v>
      </c>
      <c r="L61" t="inlineStr">
        <is>
          <t>0,8</t>
        </is>
      </c>
      <c r="M61" t="inlineStr">
        <is>
          <t>default</t>
        </is>
      </c>
      <c r="N61" t="inlineStr">
        <is>
          <t>-</t>
        </is>
      </c>
      <c r="O61" t="inlineStr">
        <is>
          <t>teplo</t>
        </is>
      </c>
    </row>
    <row r="62">
      <c r="A62" t="n">
        <v>61</v>
      </c>
      <c r="B62" t="inlineStr">
        <is>
          <t>AI</t>
        </is>
      </c>
      <c r="C62" t="inlineStr">
        <is>
          <t>750-451</t>
        </is>
      </c>
      <c r="F62" t="inlineStr">
        <is>
          <t>T25</t>
        </is>
      </c>
      <c r="G62" t="inlineStr">
        <is>
          <t>11K2.01 sloup 2.NP</t>
        </is>
      </c>
      <c r="H62" t="inlineStr">
        <is>
          <t>teplota na sloupu</t>
        </is>
      </c>
      <c r="I62" t="inlineStr">
        <is>
          <t>teplo</t>
        </is>
      </c>
      <c r="J62" t="inlineStr">
        <is>
          <t>JE-H(St)H</t>
        </is>
      </c>
      <c r="K62" t="n">
        <v>2</v>
      </c>
      <c r="L62" t="inlineStr">
        <is>
          <t>0,8</t>
        </is>
      </c>
      <c r="M62" t="inlineStr">
        <is>
          <t>default</t>
        </is>
      </c>
      <c r="N62" t="inlineStr">
        <is>
          <t>-</t>
        </is>
      </c>
      <c r="O62" t="inlineStr">
        <is>
          <t>teplo</t>
        </is>
      </c>
    </row>
    <row r="63">
      <c r="A63" t="n">
        <v>62</v>
      </c>
      <c r="B63" t="inlineStr">
        <is>
          <t>AI</t>
        </is>
      </c>
      <c r="C63" t="inlineStr">
        <is>
          <t>750-451</t>
        </is>
      </c>
      <c r="F63" t="inlineStr">
        <is>
          <t>T26</t>
        </is>
      </c>
      <c r="G63" t="inlineStr">
        <is>
          <t>Atrium vychod 2.NP</t>
        </is>
      </c>
      <c r="H63" t="inlineStr">
        <is>
          <t>teplota prostoru</t>
        </is>
      </c>
      <c r="I63" t="inlineStr">
        <is>
          <t>teplo</t>
        </is>
      </c>
      <c r="J63" t="inlineStr">
        <is>
          <t>JE-H(St)H</t>
        </is>
      </c>
      <c r="K63" t="n">
        <v>2</v>
      </c>
      <c r="L63" t="inlineStr">
        <is>
          <t>0,8</t>
        </is>
      </c>
      <c r="M63" t="inlineStr">
        <is>
          <t>default</t>
        </is>
      </c>
      <c r="N63" t="inlineStr">
        <is>
          <t>-</t>
        </is>
      </c>
      <c r="O63" t="inlineStr">
        <is>
          <t>teplo</t>
        </is>
      </c>
    </row>
    <row r="64">
      <c r="A64" t="n">
        <v>63</v>
      </c>
      <c r="B64" t="inlineStr">
        <is>
          <t>AI</t>
        </is>
      </c>
      <c r="C64" t="inlineStr">
        <is>
          <t>750-451</t>
        </is>
      </c>
      <c r="F64" t="inlineStr">
        <is>
          <t>T27</t>
        </is>
      </c>
      <c r="G64" t="inlineStr">
        <is>
          <t>Atrium vychod 2.NP</t>
        </is>
      </c>
      <c r="H64" t="inlineStr">
        <is>
          <t>teplota prostoru</t>
        </is>
      </c>
      <c r="I64" t="inlineStr">
        <is>
          <t>teplo</t>
        </is>
      </c>
      <c r="J64" t="inlineStr">
        <is>
          <t>JE-H(St)H</t>
        </is>
      </c>
      <c r="K64" t="n">
        <v>2</v>
      </c>
      <c r="L64" t="inlineStr">
        <is>
          <t>0,8</t>
        </is>
      </c>
      <c r="M64" t="inlineStr">
        <is>
          <t>default</t>
        </is>
      </c>
      <c r="N64" t="inlineStr">
        <is>
          <t>-</t>
        </is>
      </c>
      <c r="O64" t="inlineStr">
        <is>
          <t>teplo</t>
        </is>
      </c>
    </row>
    <row r="65">
      <c r="A65" t="n">
        <v>64</v>
      </c>
      <c r="B65" t="inlineStr">
        <is>
          <t>AI</t>
        </is>
      </c>
      <c r="C65" t="inlineStr">
        <is>
          <t>750-451</t>
        </is>
      </c>
      <c r="F65" t="inlineStr">
        <is>
          <t>T28</t>
        </is>
      </c>
      <c r="G65" t="inlineStr">
        <is>
          <t>Komerce 22K1.01 2.NP</t>
        </is>
      </c>
      <c r="H65" t="inlineStr">
        <is>
          <t>teplota prostoru</t>
        </is>
      </c>
      <c r="I65" t="inlineStr">
        <is>
          <t>teplo</t>
        </is>
      </c>
      <c r="J65" t="inlineStr">
        <is>
          <t>JE-H(St)H</t>
        </is>
      </c>
      <c r="K65" t="n">
        <v>2</v>
      </c>
      <c r="L65" t="inlineStr">
        <is>
          <t>0,8</t>
        </is>
      </c>
      <c r="M65" t="inlineStr">
        <is>
          <t>default</t>
        </is>
      </c>
      <c r="N65" t="inlineStr">
        <is>
          <t>-</t>
        </is>
      </c>
      <c r="O65" t="inlineStr">
        <is>
          <t>teplo</t>
        </is>
      </c>
    </row>
    <row r="66">
      <c r="A66" t="n">
        <v>65</v>
      </c>
      <c r="B66" t="inlineStr">
        <is>
          <t>AI</t>
        </is>
      </c>
      <c r="C66" t="inlineStr">
        <is>
          <t>750-451</t>
        </is>
      </c>
      <c r="F66" t="inlineStr">
        <is>
          <t>T29</t>
        </is>
      </c>
      <c r="G66" t="inlineStr">
        <is>
          <t>Kancelar 22K1.02 2.NP</t>
        </is>
      </c>
      <c r="H66" t="inlineStr">
        <is>
          <t>teplota prostoru</t>
        </is>
      </c>
      <c r="I66" t="inlineStr">
        <is>
          <t>teplo</t>
        </is>
      </c>
      <c r="J66" t="inlineStr">
        <is>
          <t>JE-H(St)H</t>
        </is>
      </c>
      <c r="K66" t="n">
        <v>2</v>
      </c>
      <c r="L66" t="inlineStr">
        <is>
          <t>0,8</t>
        </is>
      </c>
      <c r="M66" t="inlineStr">
        <is>
          <t>default</t>
        </is>
      </c>
      <c r="N66" t="inlineStr">
        <is>
          <t>-</t>
        </is>
      </c>
      <c r="O66" t="inlineStr">
        <is>
          <t>teplo</t>
        </is>
      </c>
    </row>
    <row r="67">
      <c r="A67" t="n">
        <v>66</v>
      </c>
      <c r="B67" t="inlineStr">
        <is>
          <t>AI</t>
        </is>
      </c>
      <c r="C67" t="inlineStr">
        <is>
          <t>750-451</t>
        </is>
      </c>
      <c r="F67" t="inlineStr">
        <is>
          <t>T30</t>
        </is>
      </c>
      <c r="G67" t="inlineStr">
        <is>
          <t>Hala 6700 - 2.NP</t>
        </is>
      </c>
      <c r="H67" t="inlineStr">
        <is>
          <t>teplota prostoru</t>
        </is>
      </c>
      <c r="I67" t="inlineStr">
        <is>
          <t>teplo</t>
        </is>
      </c>
      <c r="J67" t="inlineStr">
        <is>
          <t>JE-H(St)H</t>
        </is>
      </c>
      <c r="K67" t="n">
        <v>2</v>
      </c>
      <c r="L67" t="inlineStr">
        <is>
          <t>0,8</t>
        </is>
      </c>
      <c r="M67" t="inlineStr">
        <is>
          <t>default</t>
        </is>
      </c>
      <c r="N67" t="inlineStr">
        <is>
          <t>-</t>
        </is>
      </c>
      <c r="O67" t="inlineStr">
        <is>
          <t>teplo</t>
        </is>
      </c>
    </row>
    <row r="68">
      <c r="A68" t="n">
        <v>67</v>
      </c>
      <c r="B68" t="inlineStr">
        <is>
          <t>AI</t>
        </is>
      </c>
      <c r="C68" t="inlineStr">
        <is>
          <t>750-451</t>
        </is>
      </c>
      <c r="F68" t="inlineStr">
        <is>
          <t>T31</t>
        </is>
      </c>
      <c r="G68" t="inlineStr">
        <is>
          <t>Klastr 2.02 - 2.NP</t>
        </is>
      </c>
      <c r="H68" t="inlineStr">
        <is>
          <t>teplota prostoru</t>
        </is>
      </c>
      <c r="I68" t="inlineStr">
        <is>
          <t>teplo</t>
        </is>
      </c>
      <c r="J68" t="inlineStr">
        <is>
          <t>JE-H(St)H</t>
        </is>
      </c>
      <c r="K68" t="n">
        <v>2</v>
      </c>
      <c r="L68" t="inlineStr">
        <is>
          <t>0,8</t>
        </is>
      </c>
      <c r="M68" t="inlineStr">
        <is>
          <t>default</t>
        </is>
      </c>
      <c r="N68" t="inlineStr">
        <is>
          <t>-</t>
        </is>
      </c>
      <c r="O68" t="inlineStr">
        <is>
          <t>teplo</t>
        </is>
      </c>
    </row>
    <row r="69">
      <c r="A69" t="n">
        <v>68</v>
      </c>
      <c r="B69" t="inlineStr">
        <is>
          <t>AI</t>
        </is>
      </c>
      <c r="C69" t="inlineStr">
        <is>
          <t>750-451</t>
        </is>
      </c>
      <c r="F69" t="inlineStr">
        <is>
          <t>T32</t>
        </is>
      </c>
      <c r="G69" t="inlineStr">
        <is>
          <t>Kiosek 2.02 - 2.NP</t>
        </is>
      </c>
      <c r="H69" t="inlineStr">
        <is>
          <t>teplota prostoru</t>
        </is>
      </c>
      <c r="I69" t="inlineStr">
        <is>
          <t>teplo</t>
        </is>
      </c>
      <c r="J69" t="inlineStr">
        <is>
          <t>JE-H(St)H</t>
        </is>
      </c>
      <c r="K69" t="n">
        <v>2</v>
      </c>
      <c r="L69" t="inlineStr">
        <is>
          <t>0,8</t>
        </is>
      </c>
      <c r="M69" t="inlineStr">
        <is>
          <t>default</t>
        </is>
      </c>
      <c r="N69" t="inlineStr">
        <is>
          <t>-</t>
        </is>
      </c>
      <c r="O69" t="inlineStr">
        <is>
          <t>teplo</t>
        </is>
      </c>
    </row>
    <row r="70">
      <c r="A70" t="n">
        <v>69</v>
      </c>
      <c r="B70" t="inlineStr">
        <is>
          <t>DI</t>
        </is>
      </c>
      <c r="C70" t="inlineStr">
        <is>
          <t>750-1405</t>
        </is>
      </c>
      <c r="F70" t="inlineStr">
        <is>
          <t>OV13</t>
        </is>
      </c>
      <c r="G70" t="inlineStr">
        <is>
          <t>Kiosek 2.02 - 2.NP</t>
        </is>
      </c>
      <c r="H70" t="inlineStr">
        <is>
          <t>ovladac stupen 1</t>
        </is>
      </c>
      <c r="I70" t="inlineStr">
        <is>
          <t>signalizace cizí</t>
        </is>
      </c>
      <c r="J70" t="inlineStr">
        <is>
          <t>NHXH-O</t>
        </is>
      </c>
      <c r="K70" t="n">
        <v>4</v>
      </c>
      <c r="L70" t="inlineStr">
        <is>
          <t>1,5</t>
        </is>
      </c>
      <c r="M70" t="inlineStr">
        <is>
          <t>default</t>
        </is>
      </c>
      <c r="N70" t="inlineStr">
        <is>
          <t>24 V DC</t>
        </is>
      </c>
      <c r="O70" t="inlineStr">
        <is>
          <t>signalizace cizí</t>
        </is>
      </c>
    </row>
    <row r="71">
      <c r="A71" t="n">
        <v>70</v>
      </c>
      <c r="B71" t="inlineStr">
        <is>
          <t>DI</t>
        </is>
      </c>
      <c r="C71" t="inlineStr">
        <is>
          <t>750-1405</t>
        </is>
      </c>
      <c r="F71" t="inlineStr">
        <is>
          <t>OV13</t>
        </is>
      </c>
      <c r="G71" t="inlineStr">
        <is>
          <t>Kiosek 2.02 - 2.NP</t>
        </is>
      </c>
      <c r="H71" t="inlineStr">
        <is>
          <t>ovladac stupen 2</t>
        </is>
      </c>
      <c r="I71" t="inlineStr">
        <is>
          <t>signalizace cizí</t>
        </is>
      </c>
      <c r="J71" t="inlineStr">
        <is>
          <t>NHXH-O</t>
        </is>
      </c>
      <c r="K71" t="n">
        <v>4</v>
      </c>
      <c r="L71" t="inlineStr">
        <is>
          <t>1,5</t>
        </is>
      </c>
      <c r="M71" t="inlineStr">
        <is>
          <t>default</t>
        </is>
      </c>
      <c r="N71" t="inlineStr">
        <is>
          <t>24 V DC</t>
        </is>
      </c>
      <c r="O71" t="inlineStr">
        <is>
          <t>signalizace cizí</t>
        </is>
      </c>
    </row>
    <row r="72">
      <c r="A72" t="n">
        <v>71</v>
      </c>
      <c r="B72" t="inlineStr">
        <is>
          <t>DI</t>
        </is>
      </c>
      <c r="C72" t="inlineStr">
        <is>
          <t>750-1405</t>
        </is>
      </c>
      <c r="F72" t="inlineStr">
        <is>
          <t>OV13</t>
        </is>
      </c>
      <c r="G72" t="inlineStr">
        <is>
          <t>Kiosek 2.02 - 2.NP</t>
        </is>
      </c>
      <c r="H72" t="inlineStr">
        <is>
          <t>ovladac stupen 3</t>
        </is>
      </c>
      <c r="I72" t="inlineStr">
        <is>
          <t>signalizace cizí</t>
        </is>
      </c>
      <c r="J72" t="inlineStr">
        <is>
          <t>NHXH-O</t>
        </is>
      </c>
      <c r="K72" t="n">
        <v>4</v>
      </c>
      <c r="L72" t="inlineStr">
        <is>
          <t>1,5</t>
        </is>
      </c>
      <c r="M72" t="inlineStr">
        <is>
          <t>default</t>
        </is>
      </c>
      <c r="N72" t="inlineStr">
        <is>
          <t>24 V DC</t>
        </is>
      </c>
      <c r="O72" t="inlineStr">
        <is>
          <t>signalizace cizí</t>
        </is>
      </c>
    </row>
    <row r="73">
      <c r="A73" t="n">
        <v>72</v>
      </c>
      <c r="B73" t="inlineStr">
        <is>
          <t>AI</t>
        </is>
      </c>
      <c r="C73" t="inlineStr">
        <is>
          <t>750-451</t>
        </is>
      </c>
      <c r="F73" t="inlineStr">
        <is>
          <t>T33</t>
        </is>
      </c>
      <c r="G73" t="inlineStr">
        <is>
          <t>Komerce 32K2.01 2.NP</t>
        </is>
      </c>
      <c r="H73" t="inlineStr">
        <is>
          <t>teplota prostoru</t>
        </is>
      </c>
      <c r="I73" t="inlineStr">
        <is>
          <t>teplo</t>
        </is>
      </c>
      <c r="J73" t="inlineStr">
        <is>
          <t>JE-H(St)H</t>
        </is>
      </c>
      <c r="K73" t="n">
        <v>2</v>
      </c>
      <c r="L73" t="inlineStr">
        <is>
          <t>0,8</t>
        </is>
      </c>
      <c r="M73" t="inlineStr">
        <is>
          <t>default</t>
        </is>
      </c>
      <c r="N73" t="inlineStr">
        <is>
          <t>-</t>
        </is>
      </c>
      <c r="O73" t="inlineStr">
        <is>
          <t>teplo</t>
        </is>
      </c>
    </row>
    <row r="74">
      <c r="A74" t="n">
        <v>73</v>
      </c>
      <c r="B74" t="inlineStr">
        <is>
          <t>AI</t>
        </is>
      </c>
      <c r="C74" t="inlineStr">
        <is>
          <t>750-451</t>
        </is>
      </c>
      <c r="F74" t="inlineStr">
        <is>
          <t>T34</t>
        </is>
      </c>
      <c r="G74" t="inlineStr">
        <is>
          <t>Rampa 1 - 2.NP</t>
        </is>
      </c>
      <c r="H74" t="inlineStr">
        <is>
          <t>teplota prostoru</t>
        </is>
      </c>
      <c r="I74" t="inlineStr">
        <is>
          <t>teplo</t>
        </is>
      </c>
      <c r="J74" t="inlineStr">
        <is>
          <t>JE-H(St)H</t>
        </is>
      </c>
      <c r="K74" t="n">
        <v>2</v>
      </c>
      <c r="L74" t="inlineStr">
        <is>
          <t>0,8</t>
        </is>
      </c>
      <c r="M74" t="inlineStr">
        <is>
          <t>default</t>
        </is>
      </c>
      <c r="N74" t="inlineStr">
        <is>
          <t>-</t>
        </is>
      </c>
      <c r="O74" t="inlineStr">
        <is>
          <t>teplo</t>
        </is>
      </c>
    </row>
    <row r="75">
      <c r="A75" t="n">
        <v>74</v>
      </c>
      <c r="B75" t="inlineStr">
        <is>
          <t>AI</t>
        </is>
      </c>
      <c r="C75" t="inlineStr">
        <is>
          <t>750-451</t>
        </is>
      </c>
      <c r="F75" t="inlineStr">
        <is>
          <t>T35</t>
        </is>
      </c>
      <c r="G75" t="inlineStr">
        <is>
          <t>Rampa 2 - 2.NP</t>
        </is>
      </c>
      <c r="H75" t="inlineStr">
        <is>
          <t>teplota prostoru</t>
        </is>
      </c>
      <c r="I75" t="inlineStr">
        <is>
          <t>teplo</t>
        </is>
      </c>
      <c r="J75" t="inlineStr">
        <is>
          <t>JE-H(St)H</t>
        </is>
      </c>
      <c r="K75" t="n">
        <v>2</v>
      </c>
      <c r="L75" t="inlineStr">
        <is>
          <t>0,8</t>
        </is>
      </c>
      <c r="M75" t="inlineStr">
        <is>
          <t>default</t>
        </is>
      </c>
      <c r="N75" t="inlineStr">
        <is>
          <t>-</t>
        </is>
      </c>
      <c r="O75" t="inlineStr">
        <is>
          <t>teplo</t>
        </is>
      </c>
    </row>
    <row r="76">
      <c r="A76" t="n">
        <v>75</v>
      </c>
      <c r="B76" t="inlineStr">
        <is>
          <t>AI</t>
        </is>
      </c>
      <c r="C76" t="inlineStr">
        <is>
          <t>750-451</t>
        </is>
      </c>
      <c r="F76" t="inlineStr">
        <is>
          <t>T36</t>
        </is>
      </c>
      <c r="G76" t="inlineStr">
        <is>
          <t>Klastr 2.03 - 2.NP</t>
        </is>
      </c>
      <c r="H76" t="inlineStr">
        <is>
          <t>teplota prostoru</t>
        </is>
      </c>
      <c r="I76" t="inlineStr">
        <is>
          <t>teplo</t>
        </is>
      </c>
      <c r="J76" t="inlineStr">
        <is>
          <t>JE-H(St)H</t>
        </is>
      </c>
      <c r="K76" t="n">
        <v>2</v>
      </c>
      <c r="L76" t="inlineStr">
        <is>
          <t>0,8</t>
        </is>
      </c>
      <c r="M76" t="inlineStr">
        <is>
          <t>default</t>
        </is>
      </c>
      <c r="N76" t="inlineStr">
        <is>
          <t>-</t>
        </is>
      </c>
      <c r="O76" t="inlineStr">
        <is>
          <t>teplo</t>
        </is>
      </c>
    </row>
    <row r="77">
      <c r="A77" t="n">
        <v>76</v>
      </c>
      <c r="B77" t="inlineStr">
        <is>
          <t>AI</t>
        </is>
      </c>
      <c r="C77" t="inlineStr">
        <is>
          <t>750-451</t>
        </is>
      </c>
      <c r="F77" t="inlineStr">
        <is>
          <t>T37</t>
        </is>
      </c>
      <c r="G77" t="inlineStr">
        <is>
          <t>Kiosek 2.03 - 2.NP</t>
        </is>
      </c>
      <c r="H77" t="inlineStr">
        <is>
          <t>teplota prostoru</t>
        </is>
      </c>
      <c r="I77" t="inlineStr">
        <is>
          <t>teplo</t>
        </is>
      </c>
      <c r="J77" t="inlineStr">
        <is>
          <t>JE-H(St)H</t>
        </is>
      </c>
      <c r="K77" t="n">
        <v>2</v>
      </c>
      <c r="L77" t="inlineStr">
        <is>
          <t>0,8</t>
        </is>
      </c>
      <c r="M77" t="inlineStr">
        <is>
          <t>default</t>
        </is>
      </c>
      <c r="N77" t="inlineStr">
        <is>
          <t>-</t>
        </is>
      </c>
      <c r="O77" t="inlineStr">
        <is>
          <t>teplo</t>
        </is>
      </c>
    </row>
    <row r="78">
      <c r="A78" t="n">
        <v>77</v>
      </c>
      <c r="B78" t="inlineStr">
        <is>
          <t>DI</t>
        </is>
      </c>
      <c r="C78" t="inlineStr">
        <is>
          <t>750-1405</t>
        </is>
      </c>
      <c r="F78" t="inlineStr">
        <is>
          <t>OV14</t>
        </is>
      </c>
      <c r="G78" t="inlineStr">
        <is>
          <t>Kiosek 2.03 - 2.NP</t>
        </is>
      </c>
      <c r="H78" t="inlineStr">
        <is>
          <t>ovladac stupen 1</t>
        </is>
      </c>
      <c r="I78" t="inlineStr">
        <is>
          <t>signalizace cizí</t>
        </is>
      </c>
      <c r="J78" t="inlineStr">
        <is>
          <t>NHXH-O</t>
        </is>
      </c>
      <c r="K78" t="n">
        <v>4</v>
      </c>
      <c r="L78" t="inlineStr">
        <is>
          <t>1,5</t>
        </is>
      </c>
      <c r="M78" t="inlineStr">
        <is>
          <t>default</t>
        </is>
      </c>
      <c r="N78" t="inlineStr">
        <is>
          <t>24 V DC</t>
        </is>
      </c>
      <c r="O78" t="inlineStr">
        <is>
          <t>signalizace cizí</t>
        </is>
      </c>
    </row>
    <row r="79">
      <c r="A79" t="n">
        <v>78</v>
      </c>
      <c r="B79" t="inlineStr">
        <is>
          <t>DI</t>
        </is>
      </c>
      <c r="C79" t="inlineStr">
        <is>
          <t>750-1405</t>
        </is>
      </c>
      <c r="F79" t="inlineStr">
        <is>
          <t>OV14</t>
        </is>
      </c>
      <c r="G79" t="inlineStr">
        <is>
          <t>Kiosek 2.03 - 2.NP</t>
        </is>
      </c>
      <c r="H79" t="inlineStr">
        <is>
          <t>ovladac stupen 2</t>
        </is>
      </c>
      <c r="I79" t="inlineStr">
        <is>
          <t>signalizace cizí</t>
        </is>
      </c>
      <c r="J79" t="inlineStr">
        <is>
          <t>NHXH-O</t>
        </is>
      </c>
      <c r="K79" t="n">
        <v>4</v>
      </c>
      <c r="L79" t="inlineStr">
        <is>
          <t>1,5</t>
        </is>
      </c>
      <c r="M79" t="inlineStr">
        <is>
          <t>default</t>
        </is>
      </c>
      <c r="N79" t="inlineStr">
        <is>
          <t>24 V DC</t>
        </is>
      </c>
      <c r="O79" t="inlineStr">
        <is>
          <t>signalizace cizí</t>
        </is>
      </c>
    </row>
    <row r="80">
      <c r="A80" t="n">
        <v>79</v>
      </c>
      <c r="B80" t="inlineStr">
        <is>
          <t>DI</t>
        </is>
      </c>
      <c r="C80" t="inlineStr">
        <is>
          <t>750-1405</t>
        </is>
      </c>
      <c r="F80" t="inlineStr">
        <is>
          <t>OV14</t>
        </is>
      </c>
      <c r="G80" t="inlineStr">
        <is>
          <t>Kiosek 2.03 - 2.NP</t>
        </is>
      </c>
      <c r="H80" t="inlineStr">
        <is>
          <t>ovladac stupen 3</t>
        </is>
      </c>
      <c r="I80" t="inlineStr">
        <is>
          <t>signalizace cizí</t>
        </is>
      </c>
      <c r="J80" t="inlineStr">
        <is>
          <t>NHXH-O</t>
        </is>
      </c>
      <c r="K80" t="n">
        <v>4</v>
      </c>
      <c r="L80" t="inlineStr">
        <is>
          <t>1,5</t>
        </is>
      </c>
      <c r="M80" t="inlineStr">
        <is>
          <t>default</t>
        </is>
      </c>
      <c r="N80" t="inlineStr">
        <is>
          <t>24 V DC</t>
        </is>
      </c>
      <c r="O80" t="inlineStr">
        <is>
          <t>signalizace cizí</t>
        </is>
      </c>
    </row>
    <row r="81">
      <c r="A81" t="n">
        <v>80</v>
      </c>
      <c r="B81" t="inlineStr">
        <is>
          <t>AI</t>
        </is>
      </c>
      <c r="C81" t="inlineStr">
        <is>
          <t>750-451</t>
        </is>
      </c>
      <c r="F81" t="inlineStr">
        <is>
          <t>T38</t>
        </is>
      </c>
      <c r="G81" t="inlineStr">
        <is>
          <t>Sloup vychod 1.NP</t>
        </is>
      </c>
      <c r="H81" t="inlineStr">
        <is>
          <t>teplota na sloupu</t>
        </is>
      </c>
      <c r="I81" t="inlineStr">
        <is>
          <t>teplo</t>
        </is>
      </c>
      <c r="J81" t="inlineStr">
        <is>
          <t>JE-H(St)H</t>
        </is>
      </c>
      <c r="K81" t="n">
        <v>2</v>
      </c>
      <c r="L81" t="inlineStr">
        <is>
          <t>0,8</t>
        </is>
      </c>
      <c r="M81" t="inlineStr">
        <is>
          <t>default</t>
        </is>
      </c>
      <c r="N81" t="inlineStr">
        <is>
          <t>-</t>
        </is>
      </c>
      <c r="O81" t="inlineStr">
        <is>
          <t>teplo</t>
        </is>
      </c>
    </row>
    <row r="82">
      <c r="A82" t="n">
        <v>81</v>
      </c>
      <c r="B82" t="inlineStr">
        <is>
          <t>AI</t>
        </is>
      </c>
      <c r="C82" t="inlineStr">
        <is>
          <t>750-451</t>
        </is>
      </c>
      <c r="F82" t="inlineStr">
        <is>
          <t>T39</t>
        </is>
      </c>
      <c r="G82" t="inlineStr">
        <is>
          <t>Komerce 32K2.02 2.NP</t>
        </is>
      </c>
      <c r="H82" t="inlineStr">
        <is>
          <t>teplota prostoru</t>
        </is>
      </c>
      <c r="I82" t="inlineStr">
        <is>
          <t>teplo</t>
        </is>
      </c>
      <c r="J82" t="inlineStr">
        <is>
          <t>JE-H(St)H</t>
        </is>
      </c>
      <c r="K82" t="n">
        <v>2</v>
      </c>
      <c r="L82" t="inlineStr">
        <is>
          <t>0,8</t>
        </is>
      </c>
      <c r="M82" t="inlineStr">
        <is>
          <t>default</t>
        </is>
      </c>
      <c r="N82" t="inlineStr">
        <is>
          <t>-</t>
        </is>
      </c>
      <c r="O82" t="inlineStr">
        <is>
          <t>teplo</t>
        </is>
      </c>
    </row>
    <row r="83">
      <c r="A83" t="n">
        <v>82</v>
      </c>
      <c r="B83" t="inlineStr">
        <is>
          <t>AI</t>
        </is>
      </c>
      <c r="C83" t="inlineStr">
        <is>
          <t>750-451</t>
        </is>
      </c>
      <c r="F83" t="inlineStr">
        <is>
          <t>T40</t>
        </is>
      </c>
      <c r="G83" t="inlineStr">
        <is>
          <t>Kiosek 2.04 - 2.NP</t>
        </is>
      </c>
      <c r="H83" t="inlineStr">
        <is>
          <t>teplota prostoru</t>
        </is>
      </c>
      <c r="I83" t="inlineStr">
        <is>
          <t>teplo</t>
        </is>
      </c>
      <c r="J83" t="inlineStr">
        <is>
          <t>JE-H(St)H</t>
        </is>
      </c>
      <c r="K83" t="n">
        <v>2</v>
      </c>
      <c r="L83" t="inlineStr">
        <is>
          <t>0,8</t>
        </is>
      </c>
      <c r="M83" t="inlineStr">
        <is>
          <t>default</t>
        </is>
      </c>
      <c r="N83" t="inlineStr">
        <is>
          <t>-</t>
        </is>
      </c>
      <c r="O83" t="inlineStr">
        <is>
          <t>teplo</t>
        </is>
      </c>
    </row>
    <row r="84">
      <c r="A84" t="n">
        <v>83</v>
      </c>
      <c r="B84" t="inlineStr">
        <is>
          <t>DI</t>
        </is>
      </c>
      <c r="C84" t="inlineStr">
        <is>
          <t>750-1405</t>
        </is>
      </c>
      <c r="F84" t="inlineStr">
        <is>
          <t>OV15</t>
        </is>
      </c>
      <c r="G84" t="inlineStr">
        <is>
          <t>Kiosek 2.04 - 2.NP</t>
        </is>
      </c>
      <c r="H84" t="inlineStr">
        <is>
          <t>ovladac stupen 1</t>
        </is>
      </c>
      <c r="I84" t="inlineStr">
        <is>
          <t>signalizace cizí</t>
        </is>
      </c>
      <c r="J84" t="inlineStr">
        <is>
          <t>NHXH-O</t>
        </is>
      </c>
      <c r="K84" t="n">
        <v>4</v>
      </c>
      <c r="L84" t="inlineStr">
        <is>
          <t>1,5</t>
        </is>
      </c>
      <c r="M84" t="inlineStr">
        <is>
          <t>default</t>
        </is>
      </c>
      <c r="N84" t="inlineStr">
        <is>
          <t>24 V DC</t>
        </is>
      </c>
      <c r="O84" t="inlineStr">
        <is>
          <t>signalizace cizí</t>
        </is>
      </c>
    </row>
    <row r="85">
      <c r="A85" t="n">
        <v>84</v>
      </c>
      <c r="B85" t="inlineStr">
        <is>
          <t>DI</t>
        </is>
      </c>
      <c r="C85" t="inlineStr">
        <is>
          <t>750-1405</t>
        </is>
      </c>
      <c r="F85" t="inlineStr">
        <is>
          <t>OV15</t>
        </is>
      </c>
      <c r="G85" t="inlineStr">
        <is>
          <t>Kiosek 2.04 - 2.NP</t>
        </is>
      </c>
      <c r="H85" t="inlineStr">
        <is>
          <t>ovladac stupen 2</t>
        </is>
      </c>
      <c r="I85" t="inlineStr">
        <is>
          <t>signalizace cizí</t>
        </is>
      </c>
      <c r="J85" t="inlineStr">
        <is>
          <t>NHXH-O</t>
        </is>
      </c>
      <c r="K85" t="n">
        <v>4</v>
      </c>
      <c r="L85" t="inlineStr">
        <is>
          <t>1,5</t>
        </is>
      </c>
      <c r="M85" t="inlineStr">
        <is>
          <t>default</t>
        </is>
      </c>
      <c r="N85" t="inlineStr">
        <is>
          <t>24 V DC</t>
        </is>
      </c>
      <c r="O85" t="inlineStr">
        <is>
          <t>signalizace cizí</t>
        </is>
      </c>
    </row>
    <row r="86">
      <c r="A86" t="n">
        <v>85</v>
      </c>
      <c r="B86" t="inlineStr">
        <is>
          <t>DI</t>
        </is>
      </c>
      <c r="C86" t="inlineStr">
        <is>
          <t>750-1405</t>
        </is>
      </c>
      <c r="F86" t="inlineStr">
        <is>
          <t>OV15</t>
        </is>
      </c>
      <c r="G86" t="inlineStr">
        <is>
          <t>Kiosek 2.04 - 2.NP</t>
        </is>
      </c>
      <c r="H86" t="inlineStr">
        <is>
          <t>ovladac stupen 3</t>
        </is>
      </c>
      <c r="I86" t="inlineStr">
        <is>
          <t>signalizace cizí</t>
        </is>
      </c>
      <c r="J86" t="inlineStr">
        <is>
          <t>NHXH-O</t>
        </is>
      </c>
      <c r="K86" t="n">
        <v>4</v>
      </c>
      <c r="L86" t="inlineStr">
        <is>
          <t>1,5</t>
        </is>
      </c>
      <c r="M86" t="inlineStr">
        <is>
          <t>default</t>
        </is>
      </c>
      <c r="N86" t="inlineStr">
        <is>
          <t>24 V DC</t>
        </is>
      </c>
      <c r="O86" t="inlineStr">
        <is>
          <t>signalizace cizí</t>
        </is>
      </c>
    </row>
    <row r="87">
      <c r="A87" t="n">
        <v>86</v>
      </c>
      <c r="B87" t="inlineStr">
        <is>
          <t>AI</t>
        </is>
      </c>
      <c r="C87" t="inlineStr">
        <is>
          <t>750-451</t>
        </is>
      </c>
      <c r="F87" t="inlineStr">
        <is>
          <t>T41</t>
        </is>
      </c>
      <c r="G87" t="inlineStr">
        <is>
          <t>Prostor X1 - 2.NP</t>
        </is>
      </c>
      <c r="H87" t="inlineStr">
        <is>
          <t>teplota prostoru</t>
        </is>
      </c>
      <c r="I87" t="inlineStr">
        <is>
          <t>teplo</t>
        </is>
      </c>
      <c r="J87" t="inlineStr">
        <is>
          <t>JE-H(St)H</t>
        </is>
      </c>
      <c r="K87" t="n">
        <v>2</v>
      </c>
      <c r="L87" t="inlineStr">
        <is>
          <t>0,8</t>
        </is>
      </c>
      <c r="M87" t="inlineStr">
        <is>
          <t>default</t>
        </is>
      </c>
      <c r="N87" t="inlineStr">
        <is>
          <t>-</t>
        </is>
      </c>
      <c r="O87" t="inlineStr">
        <is>
          <t>teplo</t>
        </is>
      </c>
    </row>
    <row r="88">
      <c r="A88" t="n">
        <v>87</v>
      </c>
      <c r="B88" t="inlineStr">
        <is>
          <t>AO</t>
        </is>
      </c>
      <c r="C88" t="inlineStr">
        <is>
          <t>750-597</t>
        </is>
      </c>
      <c r="F88" t="inlineStr">
        <is>
          <t>FC01</t>
        </is>
      </c>
      <c r="G88" t="inlineStr">
        <is>
          <t>VN.FC01.01 2.NP</t>
        </is>
      </c>
      <c r="H88" t="inlineStr">
        <is>
          <t>rizeni otacek FCU</t>
        </is>
      </c>
      <c r="I88" t="inlineStr">
        <is>
          <t>otáčky</t>
        </is>
      </c>
      <c r="J88" t="inlineStr">
        <is>
          <t>NHXH-O</t>
        </is>
      </c>
      <c r="K88" t="n">
        <v>4</v>
      </c>
      <c r="L88" t="inlineStr">
        <is>
          <t>1,5</t>
        </is>
      </c>
      <c r="M88" t="inlineStr">
        <is>
          <t>default</t>
        </is>
      </c>
      <c r="N88" t="inlineStr">
        <is>
          <t>24 V DC</t>
        </is>
      </c>
      <c r="O88" t="inlineStr">
        <is>
          <t>otáčky</t>
        </is>
      </c>
    </row>
    <row r="89">
      <c r="A89" t="n">
        <v>88</v>
      </c>
      <c r="B89" t="inlineStr">
        <is>
          <t>AO</t>
        </is>
      </c>
      <c r="C89" t="inlineStr">
        <is>
          <t>750-597</t>
        </is>
      </c>
      <c r="F89" t="inlineStr">
        <is>
          <t>FC02</t>
        </is>
      </c>
      <c r="G89" t="inlineStr">
        <is>
          <t>VN.FC01.01 2.NP</t>
        </is>
      </c>
      <c r="H89" t="inlineStr">
        <is>
          <t>rizeni otacek FCU</t>
        </is>
      </c>
      <c r="I89" t="inlineStr">
        <is>
          <t>otáčky</t>
        </is>
      </c>
      <c r="J89" t="inlineStr">
        <is>
          <t>NHXH-O</t>
        </is>
      </c>
      <c r="K89" t="n">
        <v>4</v>
      </c>
      <c r="L89" t="inlineStr">
        <is>
          <t>1,5</t>
        </is>
      </c>
      <c r="M89" t="inlineStr">
        <is>
          <t>default</t>
        </is>
      </c>
      <c r="N89" t="inlineStr">
        <is>
          <t>24 V DC</t>
        </is>
      </c>
      <c r="O89" t="inlineStr">
        <is>
          <t>otáčky</t>
        </is>
      </c>
    </row>
    <row r="90">
      <c r="A90" t="n">
        <v>89</v>
      </c>
      <c r="B90" t="inlineStr">
        <is>
          <t>AO</t>
        </is>
      </c>
      <c r="C90" t="inlineStr">
        <is>
          <t>750-597</t>
        </is>
      </c>
      <c r="F90" t="inlineStr">
        <is>
          <t>FC03</t>
        </is>
      </c>
      <c r="G90" t="inlineStr">
        <is>
          <t>VN.FC01.01 2.NP</t>
        </is>
      </c>
      <c r="H90" t="inlineStr">
        <is>
          <t>rizeni otacek FCU</t>
        </is>
      </c>
      <c r="I90" t="inlineStr">
        <is>
          <t>otáčky</t>
        </is>
      </c>
      <c r="J90" t="inlineStr">
        <is>
          <t>NHXH-O</t>
        </is>
      </c>
      <c r="K90" t="n">
        <v>4</v>
      </c>
      <c r="L90" t="inlineStr">
        <is>
          <t>1,5</t>
        </is>
      </c>
      <c r="M90" t="inlineStr">
        <is>
          <t>default</t>
        </is>
      </c>
      <c r="N90" t="inlineStr">
        <is>
          <t>24 V DC</t>
        </is>
      </c>
      <c r="O90" t="inlineStr">
        <is>
          <t>otáčky</t>
        </is>
      </c>
    </row>
    <row r="91">
      <c r="A91" t="n">
        <v>90</v>
      </c>
      <c r="B91" t="inlineStr">
        <is>
          <t>AO</t>
        </is>
      </c>
      <c r="C91" t="inlineStr">
        <is>
          <t>750-597</t>
        </is>
      </c>
      <c r="F91" t="inlineStr">
        <is>
          <t>FC04</t>
        </is>
      </c>
      <c r="G91" t="inlineStr">
        <is>
          <t>VN.FC01.01 2.NP</t>
        </is>
      </c>
      <c r="H91" t="inlineStr">
        <is>
          <t>rizeni otacek FCU</t>
        </is>
      </c>
      <c r="I91" t="inlineStr">
        <is>
          <t>otáčky</t>
        </is>
      </c>
      <c r="J91" t="inlineStr">
        <is>
          <t>NHXH-O</t>
        </is>
      </c>
      <c r="K91" t="n">
        <v>4</v>
      </c>
      <c r="L91" t="inlineStr">
        <is>
          <t>1,5</t>
        </is>
      </c>
      <c r="M91" t="inlineStr">
        <is>
          <t>default</t>
        </is>
      </c>
      <c r="N91" t="inlineStr">
        <is>
          <t>24 V DC</t>
        </is>
      </c>
      <c r="O91" t="inlineStr">
        <is>
          <t>otáčky</t>
        </is>
      </c>
    </row>
    <row r="92">
      <c r="A92" t="n">
        <v>91</v>
      </c>
      <c r="B92" t="inlineStr">
        <is>
          <t>AO</t>
        </is>
      </c>
      <c r="C92" t="inlineStr">
        <is>
          <t>750-597</t>
        </is>
      </c>
      <c r="F92" t="inlineStr">
        <is>
          <t>FC05</t>
        </is>
      </c>
      <c r="G92" t="inlineStr">
        <is>
          <t>VN.FC01.01 2.NP</t>
        </is>
      </c>
      <c r="H92" t="inlineStr">
        <is>
          <t>rizeni otacek FCU</t>
        </is>
      </c>
      <c r="I92" t="inlineStr">
        <is>
          <t>otáčky</t>
        </is>
      </c>
      <c r="J92" t="inlineStr">
        <is>
          <t>NHXH-O</t>
        </is>
      </c>
      <c r="K92" t="n">
        <v>4</v>
      </c>
      <c r="L92" t="inlineStr">
        <is>
          <t>1,5</t>
        </is>
      </c>
      <c r="M92" t="inlineStr">
        <is>
          <t>default</t>
        </is>
      </c>
      <c r="N92" t="inlineStr">
        <is>
          <t>24 V DC</t>
        </is>
      </c>
      <c r="O92" t="inlineStr">
        <is>
          <t>otáčky</t>
        </is>
      </c>
    </row>
    <row r="93">
      <c r="A93" t="n">
        <v>92</v>
      </c>
      <c r="B93" t="inlineStr">
        <is>
          <t>AO</t>
        </is>
      </c>
      <c r="C93" t="inlineStr">
        <is>
          <t>750-597</t>
        </is>
      </c>
      <c r="F93" t="inlineStr">
        <is>
          <t>FC06</t>
        </is>
      </c>
      <c r="G93" t="inlineStr">
        <is>
          <t>VN.FC01.01 2.NP</t>
        </is>
      </c>
      <c r="H93" t="inlineStr">
        <is>
          <t>rizeni otacek FCU</t>
        </is>
      </c>
      <c r="I93" t="inlineStr">
        <is>
          <t>otáčky</t>
        </is>
      </c>
      <c r="J93" t="inlineStr">
        <is>
          <t>NHXH-O</t>
        </is>
      </c>
      <c r="K93" t="n">
        <v>4</v>
      </c>
      <c r="L93" t="inlineStr">
        <is>
          <t>1,5</t>
        </is>
      </c>
      <c r="M93" t="inlineStr">
        <is>
          <t>default</t>
        </is>
      </c>
      <c r="N93" t="inlineStr">
        <is>
          <t>24 V DC</t>
        </is>
      </c>
      <c r="O93" t="inlineStr">
        <is>
          <t>otáčky</t>
        </is>
      </c>
    </row>
    <row r="94">
      <c r="A94" t="n">
        <v>93</v>
      </c>
      <c r="B94" t="inlineStr">
        <is>
          <t>AO</t>
        </is>
      </c>
      <c r="C94" t="inlineStr">
        <is>
          <t>750-597</t>
        </is>
      </c>
      <c r="F94" t="inlineStr">
        <is>
          <t>FC07</t>
        </is>
      </c>
      <c r="G94" t="inlineStr">
        <is>
          <t>VN.FC01.01 2.NP</t>
        </is>
      </c>
      <c r="H94" t="inlineStr">
        <is>
          <t>rizeni otacek FCU</t>
        </is>
      </c>
      <c r="I94" t="inlineStr">
        <is>
          <t>otáčky</t>
        </is>
      </c>
      <c r="J94" t="inlineStr">
        <is>
          <t>NHXH-O</t>
        </is>
      </c>
      <c r="K94" t="n">
        <v>4</v>
      </c>
      <c r="L94" t="inlineStr">
        <is>
          <t>1,5</t>
        </is>
      </c>
      <c r="M94" t="inlineStr">
        <is>
          <t>default</t>
        </is>
      </c>
      <c r="N94" t="inlineStr">
        <is>
          <t>24 V DC</t>
        </is>
      </c>
      <c r="O94" t="inlineStr">
        <is>
          <t>otáčky</t>
        </is>
      </c>
    </row>
    <row r="95">
      <c r="A95" t="n">
        <v>94</v>
      </c>
      <c r="B95" t="inlineStr">
        <is>
          <t>AO</t>
        </is>
      </c>
      <c r="C95" t="inlineStr">
        <is>
          <t>750-597</t>
        </is>
      </c>
      <c r="F95" t="inlineStr">
        <is>
          <t>FC08</t>
        </is>
      </c>
      <c r="G95" t="inlineStr">
        <is>
          <t>VN.FC01.01 2.NP</t>
        </is>
      </c>
      <c r="H95" t="inlineStr">
        <is>
          <t>rizeni otacek FCU</t>
        </is>
      </c>
      <c r="I95" t="inlineStr">
        <is>
          <t>otáčky</t>
        </is>
      </c>
      <c r="J95" t="inlineStr">
        <is>
          <t>NHXH-O</t>
        </is>
      </c>
      <c r="K95" t="n">
        <v>4</v>
      </c>
      <c r="L95" t="inlineStr">
        <is>
          <t>1,5</t>
        </is>
      </c>
      <c r="M95" t="inlineStr">
        <is>
          <t>default</t>
        </is>
      </c>
      <c r="N95" t="inlineStr">
        <is>
          <t>24 V DC</t>
        </is>
      </c>
      <c r="O95" t="inlineStr">
        <is>
          <t>otáčky</t>
        </is>
      </c>
    </row>
    <row r="96">
      <c r="A96" t="n">
        <v>95</v>
      </c>
      <c r="B96" t="inlineStr">
        <is>
          <t>AO</t>
        </is>
      </c>
      <c r="C96" t="inlineStr">
        <is>
          <t>750-597</t>
        </is>
      </c>
      <c r="F96" t="inlineStr">
        <is>
          <t>FC09</t>
        </is>
      </c>
      <c r="G96" t="inlineStr">
        <is>
          <t>VN.FC01.01 2.NP</t>
        </is>
      </c>
      <c r="H96" t="inlineStr">
        <is>
          <t>rizeni otacek FCU</t>
        </is>
      </c>
      <c r="I96" t="inlineStr">
        <is>
          <t>otáčky</t>
        </is>
      </c>
      <c r="J96" t="inlineStr">
        <is>
          <t>NHXH-O</t>
        </is>
      </c>
      <c r="K96" t="n">
        <v>4</v>
      </c>
      <c r="L96" t="inlineStr">
        <is>
          <t>1,5</t>
        </is>
      </c>
      <c r="M96" t="inlineStr">
        <is>
          <t>default</t>
        </is>
      </c>
      <c r="N96" t="inlineStr">
        <is>
          <t>24 V DC</t>
        </is>
      </c>
      <c r="O96" t="inlineStr">
        <is>
          <t>otáčky</t>
        </is>
      </c>
    </row>
    <row r="97">
      <c r="A97" t="n">
        <v>96</v>
      </c>
      <c r="B97" t="inlineStr">
        <is>
          <t>AO</t>
        </is>
      </c>
      <c r="C97" t="inlineStr">
        <is>
          <t>750-597</t>
        </is>
      </c>
      <c r="F97" t="inlineStr">
        <is>
          <t>FC10</t>
        </is>
      </c>
      <c r="G97" t="inlineStr">
        <is>
          <t>VN.FC01.01 2.NP</t>
        </is>
      </c>
      <c r="H97" t="inlineStr">
        <is>
          <t>rizeni otacek FCU</t>
        </is>
      </c>
      <c r="I97" t="inlineStr">
        <is>
          <t>otáčky</t>
        </is>
      </c>
      <c r="J97" t="inlineStr">
        <is>
          <t>NHXH-O</t>
        </is>
      </c>
      <c r="K97" t="n">
        <v>4</v>
      </c>
      <c r="L97" t="inlineStr">
        <is>
          <t>1,5</t>
        </is>
      </c>
      <c r="M97" t="inlineStr">
        <is>
          <t>default</t>
        </is>
      </c>
      <c r="N97" t="inlineStr">
        <is>
          <t>24 V DC</t>
        </is>
      </c>
      <c r="O97" t="inlineStr">
        <is>
          <t>otáčky</t>
        </is>
      </c>
    </row>
    <row r="98">
      <c r="A98" t="n">
        <v>97</v>
      </c>
      <c r="B98" t="inlineStr">
        <is>
          <t>AO</t>
        </is>
      </c>
      <c r="C98" t="inlineStr">
        <is>
          <t>750-597</t>
        </is>
      </c>
      <c r="F98" t="inlineStr">
        <is>
          <t>FC11</t>
        </is>
      </c>
      <c r="G98" t="inlineStr">
        <is>
          <t>VN.FC01.01 2.NP</t>
        </is>
      </c>
      <c r="H98" t="inlineStr">
        <is>
          <t>rizeni otacek FCU</t>
        </is>
      </c>
      <c r="I98" t="inlineStr">
        <is>
          <t>otáčky</t>
        </is>
      </c>
      <c r="J98" t="inlineStr">
        <is>
          <t>NHXH-O</t>
        </is>
      </c>
      <c r="K98" t="n">
        <v>4</v>
      </c>
      <c r="L98" t="inlineStr">
        <is>
          <t>1,5</t>
        </is>
      </c>
      <c r="M98" t="inlineStr">
        <is>
          <t>default</t>
        </is>
      </c>
      <c r="N98" t="inlineStr">
        <is>
          <t>24 V DC</t>
        </is>
      </c>
      <c r="O98" t="inlineStr">
        <is>
          <t>otáčky</t>
        </is>
      </c>
    </row>
    <row r="99">
      <c r="A99" t="n">
        <v>98</v>
      </c>
      <c r="B99" t="inlineStr">
        <is>
          <t>AO</t>
        </is>
      </c>
      <c r="C99" t="inlineStr">
        <is>
          <t>750-597</t>
        </is>
      </c>
      <c r="F99" t="inlineStr">
        <is>
          <t>FC12</t>
        </is>
      </c>
      <c r="G99" t="inlineStr">
        <is>
          <t>VN.FC01.01 2.NP</t>
        </is>
      </c>
      <c r="H99" t="inlineStr">
        <is>
          <t>rizeni otacek FCU</t>
        </is>
      </c>
      <c r="I99" t="inlineStr">
        <is>
          <t>otáčky</t>
        </is>
      </c>
      <c r="J99" t="inlineStr">
        <is>
          <t>NHXH-O</t>
        </is>
      </c>
      <c r="K99" t="n">
        <v>4</v>
      </c>
      <c r="L99" t="inlineStr">
        <is>
          <t>1,5</t>
        </is>
      </c>
      <c r="M99" t="inlineStr">
        <is>
          <t>default</t>
        </is>
      </c>
      <c r="N99" t="inlineStr">
        <is>
          <t>24 V DC</t>
        </is>
      </c>
      <c r="O99" t="inlineStr">
        <is>
          <t>otáčky</t>
        </is>
      </c>
    </row>
    <row r="100">
      <c r="A100" t="n">
        <v>99</v>
      </c>
      <c r="B100" t="inlineStr">
        <is>
          <t>AO</t>
        </is>
      </c>
      <c r="C100" t="inlineStr">
        <is>
          <t>750-597</t>
        </is>
      </c>
      <c r="F100" t="inlineStr">
        <is>
          <t>FC13</t>
        </is>
      </c>
      <c r="G100" t="inlineStr">
        <is>
          <t>VN.FC01.01 2.NP</t>
        </is>
      </c>
      <c r="H100" t="inlineStr">
        <is>
          <t>rizeni otacek FCU</t>
        </is>
      </c>
      <c r="I100" t="inlineStr">
        <is>
          <t>otáčky</t>
        </is>
      </c>
      <c r="J100" t="inlineStr">
        <is>
          <t>NHXH-O</t>
        </is>
      </c>
      <c r="K100" t="n">
        <v>4</v>
      </c>
      <c r="L100" t="inlineStr">
        <is>
          <t>1,5</t>
        </is>
      </c>
      <c r="M100" t="inlineStr">
        <is>
          <t>default</t>
        </is>
      </c>
      <c r="N100" t="inlineStr">
        <is>
          <t>24 V DC</t>
        </is>
      </c>
      <c r="O100" t="inlineStr">
        <is>
          <t>otáčky</t>
        </is>
      </c>
    </row>
    <row r="101">
      <c r="A101" t="n">
        <v>100</v>
      </c>
      <c r="B101" t="inlineStr">
        <is>
          <t>AO</t>
        </is>
      </c>
      <c r="C101" t="inlineStr">
        <is>
          <t>750-597</t>
        </is>
      </c>
      <c r="F101" t="inlineStr">
        <is>
          <t>FC14</t>
        </is>
      </c>
      <c r="G101" t="inlineStr">
        <is>
          <t>VN.FC01.01 2.NP</t>
        </is>
      </c>
      <c r="H101" t="inlineStr">
        <is>
          <t>rizeni otacek FCU</t>
        </is>
      </c>
      <c r="I101" t="inlineStr">
        <is>
          <t>otáčky</t>
        </is>
      </c>
      <c r="J101" t="inlineStr">
        <is>
          <t>NHXH-O</t>
        </is>
      </c>
      <c r="K101" t="n">
        <v>4</v>
      </c>
      <c r="L101" t="inlineStr">
        <is>
          <t>1,5</t>
        </is>
      </c>
      <c r="M101" t="inlineStr">
        <is>
          <t>default</t>
        </is>
      </c>
      <c r="N101" t="inlineStr">
        <is>
          <t>24 V DC</t>
        </is>
      </c>
      <c r="O101" t="inlineStr">
        <is>
          <t>otáčky</t>
        </is>
      </c>
    </row>
    <row r="102">
      <c r="A102" t="n">
        <v>101</v>
      </c>
      <c r="B102" t="inlineStr">
        <is>
          <t>AO</t>
        </is>
      </c>
      <c r="C102" t="inlineStr">
        <is>
          <t>750-597</t>
        </is>
      </c>
      <c r="F102" t="inlineStr">
        <is>
          <t>FC15</t>
        </is>
      </c>
      <c r="G102" t="inlineStr">
        <is>
          <t>VN.FC01.01 2.NP</t>
        </is>
      </c>
      <c r="H102" t="inlineStr">
        <is>
          <t>rizeni otacek FCU</t>
        </is>
      </c>
      <c r="I102" t="inlineStr">
        <is>
          <t>otáčky</t>
        </is>
      </c>
      <c r="J102" t="inlineStr">
        <is>
          <t>NHXH-O</t>
        </is>
      </c>
      <c r="K102" t="n">
        <v>4</v>
      </c>
      <c r="L102" t="inlineStr">
        <is>
          <t>1,5</t>
        </is>
      </c>
      <c r="M102" t="inlineStr">
        <is>
          <t>default</t>
        </is>
      </c>
      <c r="N102" t="inlineStr">
        <is>
          <t>24 V DC</t>
        </is>
      </c>
      <c r="O102" t="inlineStr">
        <is>
          <t>otáčky</t>
        </is>
      </c>
    </row>
    <row r="103">
      <c r="A103" t="n">
        <v>102</v>
      </c>
      <c r="B103" t="inlineStr">
        <is>
          <t>AO</t>
        </is>
      </c>
      <c r="C103" t="inlineStr">
        <is>
          <t>750-597</t>
        </is>
      </c>
      <c r="F103" t="inlineStr">
        <is>
          <t>FC16</t>
        </is>
      </c>
      <c r="G103" t="inlineStr">
        <is>
          <t>VN.FC01.01 2.NP</t>
        </is>
      </c>
      <c r="H103" t="inlineStr">
        <is>
          <t>rizeni otacek FCU</t>
        </is>
      </c>
      <c r="I103" t="inlineStr">
        <is>
          <t>otáčky</t>
        </is>
      </c>
      <c r="J103" t="inlineStr">
        <is>
          <t>NHXH-O</t>
        </is>
      </c>
      <c r="K103" t="n">
        <v>4</v>
      </c>
      <c r="L103" t="inlineStr">
        <is>
          <t>1,5</t>
        </is>
      </c>
      <c r="M103" t="inlineStr">
        <is>
          <t>default</t>
        </is>
      </c>
      <c r="N103" t="inlineStr">
        <is>
          <t>24 V DC</t>
        </is>
      </c>
      <c r="O103" t="inlineStr">
        <is>
          <t>otáčky</t>
        </is>
      </c>
    </row>
    <row r="104">
      <c r="A104" t="n">
        <v>103</v>
      </c>
      <c r="B104" t="inlineStr">
        <is>
          <t>AO</t>
        </is>
      </c>
      <c r="C104" t="inlineStr">
        <is>
          <t>750-597</t>
        </is>
      </c>
      <c r="F104" t="inlineStr">
        <is>
          <t>FC17</t>
        </is>
      </c>
      <c r="G104" t="inlineStr">
        <is>
          <t>VN.FC01.01 2.NP</t>
        </is>
      </c>
      <c r="H104" t="inlineStr">
        <is>
          <t>rizeni otacek FCU</t>
        </is>
      </c>
      <c r="I104" t="inlineStr">
        <is>
          <t>otáčky</t>
        </is>
      </c>
      <c r="J104" t="inlineStr">
        <is>
          <t>NHXH-O</t>
        </is>
      </c>
      <c r="K104" t="n">
        <v>4</v>
      </c>
      <c r="L104" t="inlineStr">
        <is>
          <t>1,5</t>
        </is>
      </c>
      <c r="M104" t="inlineStr">
        <is>
          <t>default</t>
        </is>
      </c>
      <c r="N104" t="inlineStr">
        <is>
          <t>24 V DC</t>
        </is>
      </c>
      <c r="O104" t="inlineStr">
        <is>
          <t>otáčky</t>
        </is>
      </c>
    </row>
    <row r="105">
      <c r="A105" t="n">
        <v>104</v>
      </c>
      <c r="B105" t="inlineStr">
        <is>
          <t>AO</t>
        </is>
      </c>
      <c r="C105" t="inlineStr">
        <is>
          <t>750-597</t>
        </is>
      </c>
      <c r="F105" t="inlineStr">
        <is>
          <t>FC18</t>
        </is>
      </c>
      <c r="G105" t="inlineStr">
        <is>
          <t>VN.FC01.01 2.NP</t>
        </is>
      </c>
      <c r="H105" t="inlineStr">
        <is>
          <t>rizeni otacek FCU</t>
        </is>
      </c>
      <c r="I105" t="inlineStr">
        <is>
          <t>otáčky</t>
        </is>
      </c>
      <c r="J105" t="inlineStr">
        <is>
          <t>NHXH-O</t>
        </is>
      </c>
      <c r="K105" t="n">
        <v>4</v>
      </c>
      <c r="L105" t="inlineStr">
        <is>
          <t>1,5</t>
        </is>
      </c>
      <c r="M105" t="inlineStr">
        <is>
          <t>default</t>
        </is>
      </c>
      <c r="N105" t="inlineStr">
        <is>
          <t>24 V DC</t>
        </is>
      </c>
      <c r="O105" t="inlineStr">
        <is>
          <t>otáčky</t>
        </is>
      </c>
    </row>
    <row r="106">
      <c r="A106" t="n">
        <v>105</v>
      </c>
      <c r="B106" t="inlineStr">
        <is>
          <t>AO</t>
        </is>
      </c>
      <c r="C106" t="inlineStr">
        <is>
          <t>750-597</t>
        </is>
      </c>
      <c r="F106" t="inlineStr">
        <is>
          <t>FC19</t>
        </is>
      </c>
      <c r="G106" t="inlineStr">
        <is>
          <t>VN.FC01.01 2.NP</t>
        </is>
      </c>
      <c r="H106" t="inlineStr">
        <is>
          <t>rizeni otacek FCU</t>
        </is>
      </c>
      <c r="I106" t="inlineStr">
        <is>
          <t>otáčky</t>
        </is>
      </c>
      <c r="J106" t="inlineStr">
        <is>
          <t>NHXH-O</t>
        </is>
      </c>
      <c r="K106" t="n">
        <v>4</v>
      </c>
      <c r="L106" t="inlineStr">
        <is>
          <t>1,5</t>
        </is>
      </c>
      <c r="M106" t="inlineStr">
        <is>
          <t>default</t>
        </is>
      </c>
      <c r="N106" t="inlineStr">
        <is>
          <t>24 V DC</t>
        </is>
      </c>
      <c r="O106" t="inlineStr">
        <is>
          <t>otáčky</t>
        </is>
      </c>
    </row>
    <row r="107">
      <c r="A107" t="n">
        <v>106</v>
      </c>
      <c r="B107" t="inlineStr">
        <is>
          <t>AO</t>
        </is>
      </c>
      <c r="C107" t="inlineStr">
        <is>
          <t>750-597</t>
        </is>
      </c>
      <c r="F107" t="inlineStr">
        <is>
          <t>FC20</t>
        </is>
      </c>
      <c r="G107" t="inlineStr">
        <is>
          <t>VN.FC01.01 2.NP</t>
        </is>
      </c>
      <c r="H107" t="inlineStr">
        <is>
          <t>rizeni otacek FCU</t>
        </is>
      </c>
      <c r="I107" t="inlineStr">
        <is>
          <t>otáčky</t>
        </is>
      </c>
      <c r="J107" t="inlineStr">
        <is>
          <t>NHXH-O</t>
        </is>
      </c>
      <c r="K107" t="n">
        <v>4</v>
      </c>
      <c r="L107" t="inlineStr">
        <is>
          <t>1,5</t>
        </is>
      </c>
      <c r="M107" t="inlineStr">
        <is>
          <t>default</t>
        </is>
      </c>
      <c r="N107" t="inlineStr">
        <is>
          <t>24 V DC</t>
        </is>
      </c>
      <c r="O107" t="inlineStr">
        <is>
          <t>otáčky</t>
        </is>
      </c>
    </row>
    <row r="108">
      <c r="A108" t="n">
        <v>107</v>
      </c>
      <c r="B108" t="inlineStr">
        <is>
          <t>AO</t>
        </is>
      </c>
      <c r="C108" t="inlineStr">
        <is>
          <t>750-597</t>
        </is>
      </c>
      <c r="F108" t="inlineStr">
        <is>
          <t>FC21</t>
        </is>
      </c>
      <c r="G108" t="inlineStr">
        <is>
          <t>VN.FC01.01 2.NP</t>
        </is>
      </c>
      <c r="H108" t="inlineStr">
        <is>
          <t>rizeni otacek FCU</t>
        </is>
      </c>
      <c r="I108" t="inlineStr">
        <is>
          <t>otáčky</t>
        </is>
      </c>
      <c r="J108" t="inlineStr">
        <is>
          <t>NHXH-O</t>
        </is>
      </c>
      <c r="K108" t="n">
        <v>4</v>
      </c>
      <c r="L108" t="inlineStr">
        <is>
          <t>1,5</t>
        </is>
      </c>
      <c r="M108" t="inlineStr">
        <is>
          <t>default</t>
        </is>
      </c>
      <c r="N108" t="inlineStr">
        <is>
          <t>24 V DC</t>
        </is>
      </c>
      <c r="O108" t="inlineStr">
        <is>
          <t>otáčky</t>
        </is>
      </c>
    </row>
    <row r="109">
      <c r="A109" t="n">
        <v>108</v>
      </c>
      <c r="B109" t="inlineStr">
        <is>
          <t>AO</t>
        </is>
      </c>
      <c r="C109" t="inlineStr">
        <is>
          <t>750-597</t>
        </is>
      </c>
      <c r="F109" t="inlineStr">
        <is>
          <t>FC22</t>
        </is>
      </c>
      <c r="G109" t="inlineStr">
        <is>
          <t>12K1.03 FCU 2.NP</t>
        </is>
      </c>
      <c r="H109" t="inlineStr">
        <is>
          <t>rizeni otacek FCU</t>
        </is>
      </c>
      <c r="I109" t="inlineStr">
        <is>
          <t>otáčky</t>
        </is>
      </c>
      <c r="J109" t="inlineStr">
        <is>
          <t>NHXH-O</t>
        </is>
      </c>
      <c r="K109" t="n">
        <v>4</v>
      </c>
      <c r="L109" t="inlineStr">
        <is>
          <t>1,5</t>
        </is>
      </c>
      <c r="M109" t="inlineStr">
        <is>
          <t>default</t>
        </is>
      </c>
      <c r="N109" t="inlineStr">
        <is>
          <t>24 V DC</t>
        </is>
      </c>
      <c r="O109" t="inlineStr">
        <is>
          <t>otáčky</t>
        </is>
      </c>
    </row>
    <row r="110">
      <c r="A110" t="n">
        <v>109</v>
      </c>
      <c r="B110" t="inlineStr">
        <is>
          <t>AO</t>
        </is>
      </c>
      <c r="C110" t="inlineStr">
        <is>
          <t>750-597</t>
        </is>
      </c>
      <c r="F110" t="inlineStr">
        <is>
          <t>FC23</t>
        </is>
      </c>
      <c r="G110" t="inlineStr">
        <is>
          <t>22K1.02 FCU 2.NP</t>
        </is>
      </c>
      <c r="H110" t="inlineStr">
        <is>
          <t>rizeni otacek FCU</t>
        </is>
      </c>
      <c r="I110" t="inlineStr">
        <is>
          <t>otáčky</t>
        </is>
      </c>
      <c r="J110" t="inlineStr">
        <is>
          <t>NHXH-O</t>
        </is>
      </c>
      <c r="K110" t="n">
        <v>4</v>
      </c>
      <c r="L110" t="inlineStr">
        <is>
          <t>1,5</t>
        </is>
      </c>
      <c r="M110" t="inlineStr">
        <is>
          <t>default</t>
        </is>
      </c>
      <c r="N110" t="inlineStr">
        <is>
          <t>24 V DC</t>
        </is>
      </c>
      <c r="O110" t="inlineStr">
        <is>
          <t>otáčky</t>
        </is>
      </c>
    </row>
    <row r="111">
      <c r="A111" t="n">
        <v>110</v>
      </c>
      <c r="B111" t="inlineStr">
        <is>
          <t>AO</t>
        </is>
      </c>
      <c r="C111" t="inlineStr">
        <is>
          <t>750-597</t>
        </is>
      </c>
      <c r="F111" t="inlineStr">
        <is>
          <t>FC24</t>
        </is>
      </c>
      <c r="G111" t="inlineStr">
        <is>
          <t>31S.04 FCU 1.NP</t>
        </is>
      </c>
      <c r="H111" t="inlineStr">
        <is>
          <t>rizeni otacek FCU</t>
        </is>
      </c>
      <c r="I111" t="inlineStr">
        <is>
          <t>otáčky</t>
        </is>
      </c>
      <c r="J111" t="inlineStr">
        <is>
          <t>NHXH-O</t>
        </is>
      </c>
      <c r="K111" t="n">
        <v>4</v>
      </c>
      <c r="L111" t="inlineStr">
        <is>
          <t>1,5</t>
        </is>
      </c>
      <c r="M111" t="inlineStr">
        <is>
          <t>default</t>
        </is>
      </c>
      <c r="N111" t="inlineStr">
        <is>
          <t>24 V DC</t>
        </is>
      </c>
      <c r="O111" t="inlineStr">
        <is>
          <t>otáčky</t>
        </is>
      </c>
    </row>
    <row r="112">
      <c r="A112" t="n">
        <v>111</v>
      </c>
      <c r="B112" t="inlineStr">
        <is>
          <t>DO</t>
        </is>
      </c>
      <c r="C112" t="inlineStr">
        <is>
          <t>750-1504</t>
        </is>
      </c>
      <c r="F112" t="inlineStr">
        <is>
          <t>VE01</t>
        </is>
      </c>
      <c r="G112" t="inlineStr">
        <is>
          <t>VE06.44.VNIC 2.NP</t>
        </is>
      </c>
      <c r="H112" t="inlineStr">
        <is>
          <t>ventil CH ON/OFF</t>
        </is>
      </c>
      <c r="I112" t="inlineStr">
        <is>
          <t>DO cizí</t>
        </is>
      </c>
      <c r="J112" t="inlineStr">
        <is>
          <t>NHXH-O</t>
        </is>
      </c>
      <c r="K112" t="n">
        <v>2</v>
      </c>
      <c r="L112" t="inlineStr">
        <is>
          <t>1,5</t>
        </is>
      </c>
      <c r="M112" t="inlineStr">
        <is>
          <t>default</t>
        </is>
      </c>
      <c r="N112" t="inlineStr">
        <is>
          <t>24 V DC</t>
        </is>
      </c>
      <c r="O112" t="inlineStr">
        <is>
          <t>DO cizí</t>
        </is>
      </c>
    </row>
    <row r="113">
      <c r="A113" t="n">
        <v>112</v>
      </c>
      <c r="B113" t="inlineStr">
        <is>
          <t>DO</t>
        </is>
      </c>
      <c r="C113" t="inlineStr">
        <is>
          <t>750-1504</t>
        </is>
      </c>
      <c r="F113" t="inlineStr">
        <is>
          <t>VE02</t>
        </is>
      </c>
      <c r="G113" t="inlineStr">
        <is>
          <t>VE06.44.VNIC 2.NP</t>
        </is>
      </c>
      <c r="H113" t="inlineStr">
        <is>
          <t>ventil CH ON/OFF</t>
        </is>
      </c>
      <c r="I113" t="inlineStr">
        <is>
          <t>DO cizí</t>
        </is>
      </c>
      <c r="J113" t="inlineStr">
        <is>
          <t>NHXH-O</t>
        </is>
      </c>
      <c r="K113" t="n">
        <v>2</v>
      </c>
      <c r="L113" t="inlineStr">
        <is>
          <t>1,5</t>
        </is>
      </c>
      <c r="M113" t="inlineStr">
        <is>
          <t>default</t>
        </is>
      </c>
      <c r="N113" t="inlineStr">
        <is>
          <t>24 V DC</t>
        </is>
      </c>
      <c r="O113" t="inlineStr">
        <is>
          <t>DO cizí</t>
        </is>
      </c>
    </row>
    <row r="114">
      <c r="A114" t="n">
        <v>113</v>
      </c>
      <c r="B114" t="inlineStr">
        <is>
          <t>DO</t>
        </is>
      </c>
      <c r="C114" t="inlineStr">
        <is>
          <t>750-1504</t>
        </is>
      </c>
      <c r="F114" t="inlineStr">
        <is>
          <t>VE03</t>
        </is>
      </c>
      <c r="G114" t="inlineStr">
        <is>
          <t>VE06.44.VNIC 2.NP</t>
        </is>
      </c>
      <c r="H114" t="inlineStr">
        <is>
          <t>ventil CH ON/OFF</t>
        </is>
      </c>
      <c r="I114" t="inlineStr">
        <is>
          <t>DO cizí</t>
        </is>
      </c>
      <c r="J114" t="inlineStr">
        <is>
          <t>NHXH-O</t>
        </is>
      </c>
      <c r="K114" t="n">
        <v>2</v>
      </c>
      <c r="L114" t="inlineStr">
        <is>
          <t>1,5</t>
        </is>
      </c>
      <c r="M114" t="inlineStr">
        <is>
          <t>default</t>
        </is>
      </c>
      <c r="N114" t="inlineStr">
        <is>
          <t>24 V DC</t>
        </is>
      </c>
      <c r="O114" t="inlineStr">
        <is>
          <t>DO cizí</t>
        </is>
      </c>
    </row>
    <row r="115">
      <c r="A115" t="n">
        <v>114</v>
      </c>
      <c r="B115" t="inlineStr">
        <is>
          <t>DO</t>
        </is>
      </c>
      <c r="C115" t="inlineStr">
        <is>
          <t>750-1504</t>
        </is>
      </c>
      <c r="F115" t="inlineStr">
        <is>
          <t>VE04</t>
        </is>
      </c>
      <c r="G115" t="inlineStr">
        <is>
          <t>VE06.44.VNIC 2.NP</t>
        </is>
      </c>
      <c r="H115" t="inlineStr">
        <is>
          <t>ventil CH ON/OFF</t>
        </is>
      </c>
      <c r="I115" t="inlineStr">
        <is>
          <t>DO cizí</t>
        </is>
      </c>
      <c r="J115" t="inlineStr">
        <is>
          <t>NHXH-O</t>
        </is>
      </c>
      <c r="K115" t="n">
        <v>2</v>
      </c>
      <c r="L115" t="inlineStr">
        <is>
          <t>1,5</t>
        </is>
      </c>
      <c r="M115" t="inlineStr">
        <is>
          <t>default</t>
        </is>
      </c>
      <c r="N115" t="inlineStr">
        <is>
          <t>24 V DC</t>
        </is>
      </c>
      <c r="O115" t="inlineStr">
        <is>
          <t>DO cizí</t>
        </is>
      </c>
    </row>
    <row r="116">
      <c r="A116" t="n">
        <v>115</v>
      </c>
      <c r="B116" t="inlineStr">
        <is>
          <t>DO</t>
        </is>
      </c>
      <c r="C116" t="inlineStr">
        <is>
          <t>750-1504</t>
        </is>
      </c>
      <c r="F116" t="inlineStr">
        <is>
          <t>VE05</t>
        </is>
      </c>
      <c r="G116" t="inlineStr">
        <is>
          <t>VE06.44.VNIC 2.NP</t>
        </is>
      </c>
      <c r="H116" t="inlineStr">
        <is>
          <t>ventil CH ON/OFF</t>
        </is>
      </c>
      <c r="I116" t="inlineStr">
        <is>
          <t>DO cizí</t>
        </is>
      </c>
      <c r="J116" t="inlineStr">
        <is>
          <t>NHXH-O</t>
        </is>
      </c>
      <c r="K116" t="n">
        <v>2</v>
      </c>
      <c r="L116" t="inlineStr">
        <is>
          <t>1,5</t>
        </is>
      </c>
      <c r="M116" t="inlineStr">
        <is>
          <t>default</t>
        </is>
      </c>
      <c r="N116" t="inlineStr">
        <is>
          <t>24 V DC</t>
        </is>
      </c>
      <c r="O116" t="inlineStr">
        <is>
          <t>DO cizí</t>
        </is>
      </c>
    </row>
    <row r="117">
      <c r="A117" t="n">
        <v>116</v>
      </c>
      <c r="B117" t="inlineStr">
        <is>
          <t>DO</t>
        </is>
      </c>
      <c r="C117" t="inlineStr">
        <is>
          <t>750-1504</t>
        </is>
      </c>
      <c r="F117" t="inlineStr">
        <is>
          <t>VE06</t>
        </is>
      </c>
      <c r="G117" t="inlineStr">
        <is>
          <t>VE06.44.VNIC 2.NP</t>
        </is>
      </c>
      <c r="H117" t="inlineStr">
        <is>
          <t>ventil CH ON/OFF</t>
        </is>
      </c>
      <c r="I117" t="inlineStr">
        <is>
          <t>DO cizí</t>
        </is>
      </c>
      <c r="J117" t="inlineStr">
        <is>
          <t>NHXH-O</t>
        </is>
      </c>
      <c r="K117" t="n">
        <v>2</v>
      </c>
      <c r="L117" t="inlineStr">
        <is>
          <t>1,5</t>
        </is>
      </c>
      <c r="M117" t="inlineStr">
        <is>
          <t>default</t>
        </is>
      </c>
      <c r="N117" t="inlineStr">
        <is>
          <t>24 V DC</t>
        </is>
      </c>
      <c r="O117" t="inlineStr">
        <is>
          <t>DO cizí</t>
        </is>
      </c>
    </row>
    <row r="118">
      <c r="A118" t="n">
        <v>117</v>
      </c>
      <c r="B118" t="inlineStr">
        <is>
          <t>DO</t>
        </is>
      </c>
      <c r="C118" t="inlineStr">
        <is>
          <t>750-1504</t>
        </is>
      </c>
      <c r="F118" t="inlineStr">
        <is>
          <t>VE07</t>
        </is>
      </c>
      <c r="G118" t="inlineStr">
        <is>
          <t>VE06.44.VNIC 2.NP</t>
        </is>
      </c>
      <c r="H118" t="inlineStr">
        <is>
          <t>ventil CH ON/OFF</t>
        </is>
      </c>
      <c r="I118" t="inlineStr">
        <is>
          <t>DO cizí</t>
        </is>
      </c>
      <c r="J118" t="inlineStr">
        <is>
          <t>NHXH-O</t>
        </is>
      </c>
      <c r="K118" t="n">
        <v>2</v>
      </c>
      <c r="L118" t="inlineStr">
        <is>
          <t>1,5</t>
        </is>
      </c>
      <c r="M118" t="inlineStr">
        <is>
          <t>default</t>
        </is>
      </c>
      <c r="N118" t="inlineStr">
        <is>
          <t>24 V DC</t>
        </is>
      </c>
      <c r="O118" t="inlineStr">
        <is>
          <t>DO cizí</t>
        </is>
      </c>
    </row>
    <row r="119">
      <c r="A119" t="n">
        <v>118</v>
      </c>
      <c r="B119" t="inlineStr">
        <is>
          <t>DO</t>
        </is>
      </c>
      <c r="C119" t="inlineStr">
        <is>
          <t>750-1504</t>
        </is>
      </c>
      <c r="F119" t="inlineStr">
        <is>
          <t>VE08</t>
        </is>
      </c>
      <c r="G119" t="inlineStr">
        <is>
          <t>VE06.44.VNIC 2.NP</t>
        </is>
      </c>
      <c r="H119" t="inlineStr">
        <is>
          <t>ventil CH ON/OFF</t>
        </is>
      </c>
      <c r="I119" t="inlineStr">
        <is>
          <t>DO cizí</t>
        </is>
      </c>
      <c r="J119" t="inlineStr">
        <is>
          <t>NHXH-O</t>
        </is>
      </c>
      <c r="K119" t="n">
        <v>2</v>
      </c>
      <c r="L119" t="inlineStr">
        <is>
          <t>1,5</t>
        </is>
      </c>
      <c r="M119" t="inlineStr">
        <is>
          <t>default</t>
        </is>
      </c>
      <c r="N119" t="inlineStr">
        <is>
          <t>24 V DC</t>
        </is>
      </c>
      <c r="O119" t="inlineStr">
        <is>
          <t>DO cizí</t>
        </is>
      </c>
    </row>
    <row r="120">
      <c r="A120" t="n">
        <v>119</v>
      </c>
      <c r="B120" t="inlineStr">
        <is>
          <t>DO</t>
        </is>
      </c>
      <c r="C120" t="inlineStr">
        <is>
          <t>750-1504</t>
        </is>
      </c>
      <c r="F120" t="inlineStr">
        <is>
          <t>VE09</t>
        </is>
      </c>
      <c r="G120" t="inlineStr">
        <is>
          <t>VE06.44.VNIC 2.NP</t>
        </is>
      </c>
      <c r="H120" t="inlineStr">
        <is>
          <t>ventil CH ON/OFF</t>
        </is>
      </c>
      <c r="I120" t="inlineStr">
        <is>
          <t>DO cizí</t>
        </is>
      </c>
      <c r="J120" t="inlineStr">
        <is>
          <t>NHXH-O</t>
        </is>
      </c>
      <c r="K120" t="n">
        <v>2</v>
      </c>
      <c r="L120" t="inlineStr">
        <is>
          <t>1,5</t>
        </is>
      </c>
      <c r="M120" t="inlineStr">
        <is>
          <t>default</t>
        </is>
      </c>
      <c r="N120" t="inlineStr">
        <is>
          <t>24 V DC</t>
        </is>
      </c>
      <c r="O120" t="inlineStr">
        <is>
          <t>DO cizí</t>
        </is>
      </c>
    </row>
    <row r="121">
      <c r="A121" t="n">
        <v>120</v>
      </c>
      <c r="B121" t="inlineStr">
        <is>
          <t>DO</t>
        </is>
      </c>
      <c r="C121" t="inlineStr">
        <is>
          <t>750-1504</t>
        </is>
      </c>
      <c r="F121" t="inlineStr">
        <is>
          <t>VE10</t>
        </is>
      </c>
      <c r="G121" t="inlineStr">
        <is>
          <t>VE06.44.VNIC 2.NP</t>
        </is>
      </c>
      <c r="H121" t="inlineStr">
        <is>
          <t>ventil CH ON/OFF</t>
        </is>
      </c>
      <c r="I121" t="inlineStr">
        <is>
          <t>DO cizí</t>
        </is>
      </c>
      <c r="J121" t="inlineStr">
        <is>
          <t>NHXH-O</t>
        </is>
      </c>
      <c r="K121" t="n">
        <v>2</v>
      </c>
      <c r="L121" t="inlineStr">
        <is>
          <t>1,5</t>
        </is>
      </c>
      <c r="M121" t="inlineStr">
        <is>
          <t>default</t>
        </is>
      </c>
      <c r="N121" t="inlineStr">
        <is>
          <t>24 V DC</t>
        </is>
      </c>
      <c r="O121" t="inlineStr">
        <is>
          <t>DO cizí</t>
        </is>
      </c>
    </row>
    <row r="122">
      <c r="A122" t="n">
        <v>121</v>
      </c>
      <c r="B122" t="inlineStr">
        <is>
          <t>DO</t>
        </is>
      </c>
      <c r="C122" t="inlineStr">
        <is>
          <t>750-1504</t>
        </is>
      </c>
      <c r="F122" t="inlineStr">
        <is>
          <t>VE11</t>
        </is>
      </c>
      <c r="G122" t="inlineStr">
        <is>
          <t>VE06.44.VNIC 2.NP</t>
        </is>
      </c>
      <c r="H122" t="inlineStr">
        <is>
          <t>ventil CH ON/OFF</t>
        </is>
      </c>
      <c r="I122" t="inlineStr">
        <is>
          <t>DO cizí</t>
        </is>
      </c>
      <c r="J122" t="inlineStr">
        <is>
          <t>NHXH-O</t>
        </is>
      </c>
      <c r="K122" t="n">
        <v>2</v>
      </c>
      <c r="L122" t="inlineStr">
        <is>
          <t>1,5</t>
        </is>
      </c>
      <c r="M122" t="inlineStr">
        <is>
          <t>default</t>
        </is>
      </c>
      <c r="N122" t="inlineStr">
        <is>
          <t>24 V DC</t>
        </is>
      </c>
      <c r="O122" t="inlineStr">
        <is>
          <t>DO cizí</t>
        </is>
      </c>
    </row>
    <row r="123">
      <c r="A123" t="n">
        <v>122</v>
      </c>
      <c r="B123" t="inlineStr">
        <is>
          <t>DO</t>
        </is>
      </c>
      <c r="C123" t="inlineStr">
        <is>
          <t>750-1504</t>
        </is>
      </c>
      <c r="F123" t="inlineStr">
        <is>
          <t>VE12</t>
        </is>
      </c>
      <c r="G123" t="inlineStr">
        <is>
          <t>VE06.44.VNIC 2.NP</t>
        </is>
      </c>
      <c r="H123" t="inlineStr">
        <is>
          <t>ventil CH ON/OFF</t>
        </is>
      </c>
      <c r="I123" t="inlineStr">
        <is>
          <t>DO cizí</t>
        </is>
      </c>
      <c r="J123" t="inlineStr">
        <is>
          <t>NHXH-O</t>
        </is>
      </c>
      <c r="K123" t="n">
        <v>2</v>
      </c>
      <c r="L123" t="inlineStr">
        <is>
          <t>1,5</t>
        </is>
      </c>
      <c r="M123" t="inlineStr">
        <is>
          <t>default</t>
        </is>
      </c>
      <c r="N123" t="inlineStr">
        <is>
          <t>24 V DC</t>
        </is>
      </c>
      <c r="O123" t="inlineStr">
        <is>
          <t>DO cizí</t>
        </is>
      </c>
    </row>
    <row r="124">
      <c r="A124" t="n">
        <v>123</v>
      </c>
      <c r="B124" t="inlineStr">
        <is>
          <t>DO</t>
        </is>
      </c>
      <c r="C124" t="inlineStr">
        <is>
          <t>750-1504</t>
        </is>
      </c>
      <c r="F124" t="inlineStr">
        <is>
          <t>VE13</t>
        </is>
      </c>
      <c r="G124" t="inlineStr">
        <is>
          <t>VE06.44.VNIC 2.NP</t>
        </is>
      </c>
      <c r="H124" t="inlineStr">
        <is>
          <t>ventil CH ON/OFF</t>
        </is>
      </c>
      <c r="I124" t="inlineStr">
        <is>
          <t>DO cizí</t>
        </is>
      </c>
      <c r="J124" t="inlineStr">
        <is>
          <t>NHXH-O</t>
        </is>
      </c>
      <c r="K124" t="n">
        <v>2</v>
      </c>
      <c r="L124" t="inlineStr">
        <is>
          <t>1,5</t>
        </is>
      </c>
      <c r="M124" t="inlineStr">
        <is>
          <t>default</t>
        </is>
      </c>
      <c r="N124" t="inlineStr">
        <is>
          <t>24 V DC</t>
        </is>
      </c>
      <c r="O124" t="inlineStr">
        <is>
          <t>DO cizí</t>
        </is>
      </c>
    </row>
    <row r="125">
      <c r="A125" t="n">
        <v>124</v>
      </c>
      <c r="B125" t="inlineStr">
        <is>
          <t>DO</t>
        </is>
      </c>
      <c r="C125" t="inlineStr">
        <is>
          <t>750-1504</t>
        </is>
      </c>
      <c r="F125" t="inlineStr">
        <is>
          <t>VE14</t>
        </is>
      </c>
      <c r="G125" t="inlineStr">
        <is>
          <t>VE06.44.VNIC 2.NP</t>
        </is>
      </c>
      <c r="H125" t="inlineStr">
        <is>
          <t>ventil CH ON/OFF</t>
        </is>
      </c>
      <c r="I125" t="inlineStr">
        <is>
          <t>DO cizí</t>
        </is>
      </c>
      <c r="J125" t="inlineStr">
        <is>
          <t>NHXH-O</t>
        </is>
      </c>
      <c r="K125" t="n">
        <v>2</v>
      </c>
      <c r="L125" t="inlineStr">
        <is>
          <t>1,5</t>
        </is>
      </c>
      <c r="M125" t="inlineStr">
        <is>
          <t>default</t>
        </is>
      </c>
      <c r="N125" t="inlineStr">
        <is>
          <t>24 V DC</t>
        </is>
      </c>
      <c r="O125" t="inlineStr">
        <is>
          <t>DO cizí</t>
        </is>
      </c>
    </row>
    <row r="126">
      <c r="A126" t="n">
        <v>125</v>
      </c>
      <c r="B126" t="inlineStr">
        <is>
          <t>DO</t>
        </is>
      </c>
      <c r="C126" t="inlineStr">
        <is>
          <t>750-1504</t>
        </is>
      </c>
      <c r="F126" t="inlineStr">
        <is>
          <t>VE15</t>
        </is>
      </c>
      <c r="G126" t="inlineStr">
        <is>
          <t>VE06.44.VNIC 2.NP</t>
        </is>
      </c>
      <c r="H126" t="inlineStr">
        <is>
          <t>ventil CH ON/OFF</t>
        </is>
      </c>
      <c r="I126" t="inlineStr">
        <is>
          <t>DO cizí</t>
        </is>
      </c>
      <c r="J126" t="inlineStr">
        <is>
          <t>NHXH-O</t>
        </is>
      </c>
      <c r="K126" t="n">
        <v>2</v>
      </c>
      <c r="L126" t="inlineStr">
        <is>
          <t>1,5</t>
        </is>
      </c>
      <c r="M126" t="inlineStr">
        <is>
          <t>default</t>
        </is>
      </c>
      <c r="N126" t="inlineStr">
        <is>
          <t>24 V DC</t>
        </is>
      </c>
      <c r="O126" t="inlineStr">
        <is>
          <t>DO cizí</t>
        </is>
      </c>
    </row>
    <row r="127">
      <c r="A127" t="n">
        <v>126</v>
      </c>
      <c r="B127" t="inlineStr">
        <is>
          <t>DO</t>
        </is>
      </c>
      <c r="C127" t="inlineStr">
        <is>
          <t>750-1504</t>
        </is>
      </c>
      <c r="F127" t="inlineStr">
        <is>
          <t>VE16</t>
        </is>
      </c>
      <c r="G127" t="inlineStr">
        <is>
          <t>VE06.44.VNIC 2.NP</t>
        </is>
      </c>
      <c r="H127" t="inlineStr">
        <is>
          <t>ventil CH ON/OFF</t>
        </is>
      </c>
      <c r="I127" t="inlineStr">
        <is>
          <t>DO cizí</t>
        </is>
      </c>
      <c r="J127" t="inlineStr">
        <is>
          <t>NHXH-O</t>
        </is>
      </c>
      <c r="K127" t="n">
        <v>2</v>
      </c>
      <c r="L127" t="inlineStr">
        <is>
          <t>1,5</t>
        </is>
      </c>
      <c r="M127" t="inlineStr">
        <is>
          <t>default</t>
        </is>
      </c>
      <c r="N127" t="inlineStr">
        <is>
          <t>24 V DC</t>
        </is>
      </c>
      <c r="O127" t="inlineStr">
        <is>
          <t>DO cizí</t>
        </is>
      </c>
    </row>
    <row r="128">
      <c r="A128" t="n">
        <v>127</v>
      </c>
      <c r="B128" t="inlineStr">
        <is>
          <t>DO</t>
        </is>
      </c>
      <c r="C128" t="inlineStr">
        <is>
          <t>750-1504</t>
        </is>
      </c>
      <c r="F128" t="inlineStr">
        <is>
          <t>VE17</t>
        </is>
      </c>
      <c r="G128" t="inlineStr">
        <is>
          <t>VE06.44.VNIC 2.NP</t>
        </is>
      </c>
      <c r="H128" t="inlineStr">
        <is>
          <t>ventil CH ON/OFF</t>
        </is>
      </c>
      <c r="I128" t="inlineStr">
        <is>
          <t>DO cizí</t>
        </is>
      </c>
      <c r="J128" t="inlineStr">
        <is>
          <t>NHXH-O</t>
        </is>
      </c>
      <c r="K128" t="n">
        <v>2</v>
      </c>
      <c r="L128" t="inlineStr">
        <is>
          <t>1,5</t>
        </is>
      </c>
      <c r="M128" t="inlineStr">
        <is>
          <t>default</t>
        </is>
      </c>
      <c r="N128" t="inlineStr">
        <is>
          <t>24 V DC</t>
        </is>
      </c>
      <c r="O128" t="inlineStr">
        <is>
          <t>DO cizí</t>
        </is>
      </c>
    </row>
    <row r="129">
      <c r="A129" t="n">
        <v>128</v>
      </c>
      <c r="B129" t="inlineStr">
        <is>
          <t>DO</t>
        </is>
      </c>
      <c r="C129" t="inlineStr">
        <is>
          <t>750-1504</t>
        </is>
      </c>
      <c r="F129" t="inlineStr">
        <is>
          <t>VE18</t>
        </is>
      </c>
      <c r="G129" t="inlineStr">
        <is>
          <t>VE06.44.VNIC 2.NP</t>
        </is>
      </c>
      <c r="H129" t="inlineStr">
        <is>
          <t>ventil CH ON/OFF</t>
        </is>
      </c>
      <c r="I129" t="inlineStr">
        <is>
          <t>DO cizí</t>
        </is>
      </c>
      <c r="J129" t="inlineStr">
        <is>
          <t>NHXH-O</t>
        </is>
      </c>
      <c r="K129" t="n">
        <v>2</v>
      </c>
      <c r="L129" t="inlineStr">
        <is>
          <t>1,5</t>
        </is>
      </c>
      <c r="M129" t="inlineStr">
        <is>
          <t>default</t>
        </is>
      </c>
      <c r="N129" t="inlineStr">
        <is>
          <t>24 V DC</t>
        </is>
      </c>
      <c r="O129" t="inlineStr">
        <is>
          <t>DO cizí</t>
        </is>
      </c>
    </row>
    <row r="130">
      <c r="A130" t="n">
        <v>129</v>
      </c>
      <c r="B130" t="inlineStr">
        <is>
          <t>DO</t>
        </is>
      </c>
      <c r="C130" t="inlineStr">
        <is>
          <t>750-1504</t>
        </is>
      </c>
      <c r="F130" t="inlineStr">
        <is>
          <t>VE19</t>
        </is>
      </c>
      <c r="G130" t="inlineStr">
        <is>
          <t>VE06.44.VNIC 2.NP</t>
        </is>
      </c>
      <c r="H130" t="inlineStr">
        <is>
          <t>ventil CH ON/OFF</t>
        </is>
      </c>
      <c r="I130" t="inlineStr">
        <is>
          <t>DO cizí</t>
        </is>
      </c>
      <c r="J130" t="inlineStr">
        <is>
          <t>NHXH-O</t>
        </is>
      </c>
      <c r="K130" t="n">
        <v>2</v>
      </c>
      <c r="L130" t="inlineStr">
        <is>
          <t>1,5</t>
        </is>
      </c>
      <c r="M130" t="inlineStr">
        <is>
          <t>default</t>
        </is>
      </c>
      <c r="N130" t="inlineStr">
        <is>
          <t>24 V DC</t>
        </is>
      </c>
      <c r="O130" t="inlineStr">
        <is>
          <t>DO cizí</t>
        </is>
      </c>
    </row>
    <row r="131">
      <c r="A131" t="n">
        <v>130</v>
      </c>
      <c r="B131" t="inlineStr">
        <is>
          <t>DO</t>
        </is>
      </c>
      <c r="C131" t="inlineStr">
        <is>
          <t>750-1504</t>
        </is>
      </c>
      <c r="F131" t="inlineStr">
        <is>
          <t>VE20</t>
        </is>
      </c>
      <c r="G131" t="inlineStr">
        <is>
          <t>VE06.44.VNIC 2.NP</t>
        </is>
      </c>
      <c r="H131" t="inlineStr">
        <is>
          <t>ventil CH ON/OFF</t>
        </is>
      </c>
      <c r="I131" t="inlineStr">
        <is>
          <t>DO cizí</t>
        </is>
      </c>
      <c r="J131" t="inlineStr">
        <is>
          <t>NHXH-O</t>
        </is>
      </c>
      <c r="K131" t="n">
        <v>2</v>
      </c>
      <c r="L131" t="inlineStr">
        <is>
          <t>1,5</t>
        </is>
      </c>
      <c r="M131" t="inlineStr">
        <is>
          <t>default</t>
        </is>
      </c>
      <c r="N131" t="inlineStr">
        <is>
          <t>24 V DC</t>
        </is>
      </c>
      <c r="O131" t="inlineStr">
        <is>
          <t>DO cizí</t>
        </is>
      </c>
    </row>
    <row r="132">
      <c r="A132" t="n">
        <v>131</v>
      </c>
      <c r="B132" t="inlineStr">
        <is>
          <t>DO</t>
        </is>
      </c>
      <c r="C132" t="inlineStr">
        <is>
          <t>750-1504</t>
        </is>
      </c>
      <c r="F132" t="inlineStr">
        <is>
          <t>VE21</t>
        </is>
      </c>
      <c r="G132" t="inlineStr">
        <is>
          <t>VE06.44.VNIC 2.NP</t>
        </is>
      </c>
      <c r="H132" t="inlineStr">
        <is>
          <t>ventil CH ON/OFF</t>
        </is>
      </c>
      <c r="I132" t="inlineStr">
        <is>
          <t>DO cizí</t>
        </is>
      </c>
      <c r="J132" t="inlineStr">
        <is>
          <t>NHXH-O</t>
        </is>
      </c>
      <c r="K132" t="n">
        <v>2</v>
      </c>
      <c r="L132" t="inlineStr">
        <is>
          <t>1,5</t>
        </is>
      </c>
      <c r="M132" t="inlineStr">
        <is>
          <t>default</t>
        </is>
      </c>
      <c r="N132" t="inlineStr">
        <is>
          <t>24 V DC</t>
        </is>
      </c>
      <c r="O132" t="inlineStr">
        <is>
          <t>DO cizí</t>
        </is>
      </c>
    </row>
    <row r="133">
      <c r="A133" t="n">
        <v>132</v>
      </c>
      <c r="B133" t="inlineStr">
        <is>
          <t>DO</t>
        </is>
      </c>
      <c r="C133" t="inlineStr">
        <is>
          <t>750-1504</t>
        </is>
      </c>
      <c r="F133" t="inlineStr">
        <is>
          <t>VE22</t>
        </is>
      </c>
      <c r="G133" t="inlineStr">
        <is>
          <t>VE06.43.31SC 1.NP</t>
        </is>
      </c>
      <c r="H133" t="inlineStr">
        <is>
          <t>ventil CH ON/OFF</t>
        </is>
      </c>
      <c r="I133" t="inlineStr">
        <is>
          <t>DO cizí</t>
        </is>
      </c>
      <c r="J133" t="inlineStr">
        <is>
          <t>NHXH-O</t>
        </is>
      </c>
      <c r="K133" t="n">
        <v>2</v>
      </c>
      <c r="L133" t="inlineStr">
        <is>
          <t>1,5</t>
        </is>
      </c>
      <c r="M133" t="inlineStr">
        <is>
          <t>default</t>
        </is>
      </c>
      <c r="N133" t="inlineStr">
        <is>
          <t>24 V DC</t>
        </is>
      </c>
      <c r="O133" t="inlineStr">
        <is>
          <t>DO cizí</t>
        </is>
      </c>
    </row>
    <row r="134">
      <c r="A134" t="n">
        <v>133</v>
      </c>
      <c r="B134" t="inlineStr">
        <is>
          <t>DO</t>
        </is>
      </c>
      <c r="C134" t="inlineStr">
        <is>
          <t>750-1504</t>
        </is>
      </c>
      <c r="F134" t="inlineStr">
        <is>
          <t>VE23</t>
        </is>
      </c>
      <c r="G134" t="inlineStr">
        <is>
          <t>VE06.43.12KC 2.NP</t>
        </is>
      </c>
      <c r="H134" t="inlineStr">
        <is>
          <t>ventil CH ON/OFF</t>
        </is>
      </c>
      <c r="I134" t="inlineStr">
        <is>
          <t>DO cizí</t>
        </is>
      </c>
      <c r="J134" t="inlineStr">
        <is>
          <t>NHXH-O</t>
        </is>
      </c>
      <c r="K134" t="n">
        <v>2</v>
      </c>
      <c r="L134" t="inlineStr">
        <is>
          <t>1,5</t>
        </is>
      </c>
      <c r="M134" t="inlineStr">
        <is>
          <t>default</t>
        </is>
      </c>
      <c r="N134" t="inlineStr">
        <is>
          <t>24 V DC</t>
        </is>
      </c>
      <c r="O134" t="inlineStr">
        <is>
          <t>DO cizí</t>
        </is>
      </c>
    </row>
    <row r="135">
      <c r="A135" t="n">
        <v>134</v>
      </c>
      <c r="B135" t="inlineStr">
        <is>
          <t>DO</t>
        </is>
      </c>
      <c r="C135" t="inlineStr">
        <is>
          <t>750-1504</t>
        </is>
      </c>
      <c r="F135" t="inlineStr">
        <is>
          <t>VE24</t>
        </is>
      </c>
      <c r="G135" t="inlineStr">
        <is>
          <t>VE06.42.22KC 2.NP</t>
        </is>
      </c>
      <c r="H135" t="inlineStr">
        <is>
          <t>ventil CH ON/OFF</t>
        </is>
      </c>
      <c r="I135" t="inlineStr">
        <is>
          <t>DO cizí</t>
        </is>
      </c>
      <c r="J135" t="inlineStr">
        <is>
          <t>NHXH-O</t>
        </is>
      </c>
      <c r="K135" t="n">
        <v>2</v>
      </c>
      <c r="L135" t="inlineStr">
        <is>
          <t>1,5</t>
        </is>
      </c>
      <c r="M135" t="inlineStr">
        <is>
          <t>default</t>
        </is>
      </c>
      <c r="N135" t="inlineStr">
        <is>
          <t>24 V DC</t>
        </is>
      </c>
      <c r="O135" t="inlineStr">
        <is>
          <t>DO cizí</t>
        </is>
      </c>
    </row>
    <row r="136">
      <c r="A136" t="n">
        <v>135</v>
      </c>
      <c r="B136" t="inlineStr">
        <is>
          <t>AO</t>
        </is>
      </c>
      <c r="C136" t="inlineStr">
        <is>
          <t>750-597</t>
        </is>
      </c>
      <c r="F136" t="inlineStr">
        <is>
          <t>VC01</t>
        </is>
      </c>
      <c r="G136" t="inlineStr">
        <is>
          <t>VE06.22 clony 1.NP</t>
        </is>
      </c>
      <c r="H136" t="inlineStr">
        <is>
          <t>ventil clony 0-10V</t>
        </is>
      </c>
      <c r="I136" t="inlineStr">
        <is>
          <t>otáčky</t>
        </is>
      </c>
      <c r="J136" t="inlineStr">
        <is>
          <t>NHXH-O</t>
        </is>
      </c>
      <c r="K136" t="n">
        <v>4</v>
      </c>
      <c r="L136" t="inlineStr">
        <is>
          <t>1,5</t>
        </is>
      </c>
      <c r="M136" t="inlineStr">
        <is>
          <t>default</t>
        </is>
      </c>
      <c r="N136" t="inlineStr">
        <is>
          <t>24 V DC</t>
        </is>
      </c>
      <c r="O136" t="inlineStr">
        <is>
          <t>otáčky</t>
        </is>
      </c>
    </row>
    <row r="137">
      <c r="A137" t="n">
        <v>136</v>
      </c>
      <c r="B137" t="inlineStr">
        <is>
          <t>AO</t>
        </is>
      </c>
      <c r="C137" t="inlineStr">
        <is>
          <t>750-597</t>
        </is>
      </c>
      <c r="F137" t="inlineStr">
        <is>
          <t>VC02</t>
        </is>
      </c>
      <c r="G137" t="inlineStr">
        <is>
          <t>VE06.22 clony 1.NP</t>
        </is>
      </c>
      <c r="H137" t="inlineStr">
        <is>
          <t>ventil clony 0-10V</t>
        </is>
      </c>
      <c r="I137" t="inlineStr">
        <is>
          <t>otáčky</t>
        </is>
      </c>
      <c r="J137" t="inlineStr">
        <is>
          <t>NHXH-O</t>
        </is>
      </c>
      <c r="K137" t="n">
        <v>4</v>
      </c>
      <c r="L137" t="inlineStr">
        <is>
          <t>1,5</t>
        </is>
      </c>
      <c r="M137" t="inlineStr">
        <is>
          <t>default</t>
        </is>
      </c>
      <c r="N137" t="inlineStr">
        <is>
          <t>24 V DC</t>
        </is>
      </c>
      <c r="O137" t="inlineStr">
        <is>
          <t>otáčky</t>
        </is>
      </c>
    </row>
    <row r="138">
      <c r="A138" t="n">
        <v>137</v>
      </c>
      <c r="B138" t="inlineStr">
        <is>
          <t>AO</t>
        </is>
      </c>
      <c r="C138" t="inlineStr">
        <is>
          <t>750-597</t>
        </is>
      </c>
      <c r="F138" t="inlineStr">
        <is>
          <t>VC03</t>
        </is>
      </c>
      <c r="G138" t="inlineStr">
        <is>
          <t>VE06.22 clony 1.NP</t>
        </is>
      </c>
      <c r="H138" t="inlineStr">
        <is>
          <t>ventil clony 0-10V</t>
        </is>
      </c>
      <c r="I138" t="inlineStr">
        <is>
          <t>otáčky</t>
        </is>
      </c>
      <c r="J138" t="inlineStr">
        <is>
          <t>NHXH-O</t>
        </is>
      </c>
      <c r="K138" t="n">
        <v>4</v>
      </c>
      <c r="L138" t="inlineStr">
        <is>
          <t>1,5</t>
        </is>
      </c>
      <c r="M138" t="inlineStr">
        <is>
          <t>default</t>
        </is>
      </c>
      <c r="N138" t="inlineStr">
        <is>
          <t>24 V DC</t>
        </is>
      </c>
      <c r="O138" t="inlineStr">
        <is>
          <t>otáčky</t>
        </is>
      </c>
    </row>
    <row r="139">
      <c r="A139" t="n">
        <v>138</v>
      </c>
      <c r="B139" t="inlineStr">
        <is>
          <t>AO</t>
        </is>
      </c>
      <c r="C139" t="inlineStr">
        <is>
          <t>750-597</t>
        </is>
      </c>
      <c r="F139" t="inlineStr">
        <is>
          <t>VC04</t>
        </is>
      </c>
      <c r="G139" t="inlineStr">
        <is>
          <t>VE06.22 clony 1.NP</t>
        </is>
      </c>
      <c r="H139" t="inlineStr">
        <is>
          <t>ventil clony 0-10V</t>
        </is>
      </c>
      <c r="I139" t="inlineStr">
        <is>
          <t>otáčky</t>
        </is>
      </c>
      <c r="J139" t="inlineStr">
        <is>
          <t>NHXH-O</t>
        </is>
      </c>
      <c r="K139" t="n">
        <v>4</v>
      </c>
      <c r="L139" t="inlineStr">
        <is>
          <t>1,5</t>
        </is>
      </c>
      <c r="M139" t="inlineStr">
        <is>
          <t>default</t>
        </is>
      </c>
      <c r="N139" t="inlineStr">
        <is>
          <t>24 V DC</t>
        </is>
      </c>
      <c r="O139" t="inlineStr">
        <is>
          <t>otáčky</t>
        </is>
      </c>
    </row>
    <row r="140">
      <c r="A140" t="n">
        <v>139</v>
      </c>
      <c r="B140" t="inlineStr">
        <is>
          <t>AO</t>
        </is>
      </c>
      <c r="C140" t="inlineStr">
        <is>
          <t>750-597</t>
        </is>
      </c>
      <c r="F140" t="inlineStr">
        <is>
          <t>VC05</t>
        </is>
      </c>
      <c r="G140" t="inlineStr">
        <is>
          <t>VE06.23 clony 1.NP</t>
        </is>
      </c>
      <c r="H140" t="inlineStr">
        <is>
          <t>ventil clony 0-10V</t>
        </is>
      </c>
      <c r="I140" t="inlineStr">
        <is>
          <t>otáčky</t>
        </is>
      </c>
      <c r="J140" t="inlineStr">
        <is>
          <t>NHXH-O</t>
        </is>
      </c>
      <c r="K140" t="n">
        <v>4</v>
      </c>
      <c r="L140" t="inlineStr">
        <is>
          <t>1,5</t>
        </is>
      </c>
      <c r="M140" t="inlineStr">
        <is>
          <t>default</t>
        </is>
      </c>
      <c r="N140" t="inlineStr">
        <is>
          <t>24 V DC</t>
        </is>
      </c>
      <c r="O140" t="inlineStr">
        <is>
          <t>otáčky</t>
        </is>
      </c>
    </row>
    <row r="141">
      <c r="A141" t="n">
        <v>140</v>
      </c>
      <c r="B141" t="inlineStr">
        <is>
          <t>AO</t>
        </is>
      </c>
      <c r="C141" t="inlineStr">
        <is>
          <t>750-597</t>
        </is>
      </c>
      <c r="F141" t="inlineStr">
        <is>
          <t>VC06</t>
        </is>
      </c>
      <c r="G141" t="inlineStr">
        <is>
          <t>VE06.23 clony 1.NP</t>
        </is>
      </c>
      <c r="H141" t="inlineStr">
        <is>
          <t>ventil clony 0-10V</t>
        </is>
      </c>
      <c r="I141" t="inlineStr">
        <is>
          <t>otáčky</t>
        </is>
      </c>
      <c r="J141" t="inlineStr">
        <is>
          <t>NHXH-O</t>
        </is>
      </c>
      <c r="K141" t="n">
        <v>4</v>
      </c>
      <c r="L141" t="inlineStr">
        <is>
          <t>1,5</t>
        </is>
      </c>
      <c r="M141" t="inlineStr">
        <is>
          <t>default</t>
        </is>
      </c>
      <c r="N141" t="inlineStr">
        <is>
          <t>24 V DC</t>
        </is>
      </c>
      <c r="O141" t="inlineStr">
        <is>
          <t>otáčky</t>
        </is>
      </c>
    </row>
    <row r="142">
      <c r="A142" t="n">
        <v>141</v>
      </c>
      <c r="B142" t="inlineStr">
        <is>
          <t>AO</t>
        </is>
      </c>
      <c r="C142" t="inlineStr">
        <is>
          <t>750-597</t>
        </is>
      </c>
      <c r="F142" t="inlineStr">
        <is>
          <t>VC07</t>
        </is>
      </c>
      <c r="G142" t="inlineStr">
        <is>
          <t>VE06.24 clony 1.NP</t>
        </is>
      </c>
      <c r="H142" t="inlineStr">
        <is>
          <t>ventil clony 0-10V</t>
        </is>
      </c>
      <c r="I142" t="inlineStr">
        <is>
          <t>otáčky</t>
        </is>
      </c>
      <c r="J142" t="inlineStr">
        <is>
          <t>NHXH-O</t>
        </is>
      </c>
      <c r="K142" t="n">
        <v>4</v>
      </c>
      <c r="L142" t="inlineStr">
        <is>
          <t>1,5</t>
        </is>
      </c>
      <c r="M142" t="inlineStr">
        <is>
          <t>default</t>
        </is>
      </c>
      <c r="N142" t="inlineStr">
        <is>
          <t>24 V DC</t>
        </is>
      </c>
      <c r="O142" t="inlineStr">
        <is>
          <t>otáčky</t>
        </is>
      </c>
    </row>
    <row r="143">
      <c r="A143" t="n">
        <v>142</v>
      </c>
      <c r="B143" t="inlineStr">
        <is>
          <t>AO</t>
        </is>
      </c>
      <c r="C143" t="inlineStr">
        <is>
          <t>750-597</t>
        </is>
      </c>
      <c r="F143" t="inlineStr">
        <is>
          <t>VP01</t>
        </is>
      </c>
      <c r="G143" t="inlineStr">
        <is>
          <t>VE06.26.VNIP 2.NP</t>
        </is>
      </c>
      <c r="H143" t="inlineStr">
        <is>
          <t>smesovani CH 0-10V</t>
        </is>
      </c>
      <c r="I143" t="inlineStr">
        <is>
          <t>otáčky</t>
        </is>
      </c>
      <c r="J143" t="inlineStr">
        <is>
          <t>NHXH-O</t>
        </is>
      </c>
      <c r="K143" t="n">
        <v>4</v>
      </c>
      <c r="L143" t="inlineStr">
        <is>
          <t>1,5</t>
        </is>
      </c>
      <c r="M143" t="inlineStr">
        <is>
          <t>default</t>
        </is>
      </c>
      <c r="N143" t="inlineStr">
        <is>
          <t>24 V DC</t>
        </is>
      </c>
      <c r="O143" t="inlineStr">
        <is>
          <t>otáčky</t>
        </is>
      </c>
    </row>
    <row r="144">
      <c r="A144" t="n">
        <v>143</v>
      </c>
      <c r="B144" t="inlineStr">
        <is>
          <t>AO</t>
        </is>
      </c>
      <c r="C144" t="inlineStr">
        <is>
          <t>750-597</t>
        </is>
      </c>
      <c r="F144" t="inlineStr">
        <is>
          <t>VP02</t>
        </is>
      </c>
      <c r="G144" t="inlineStr">
        <is>
          <t>VE06.24.VNI1 2.NP</t>
        </is>
      </c>
      <c r="H144" t="inlineStr">
        <is>
          <t>okruh 1 ventil 0-10V</t>
        </is>
      </c>
      <c r="I144" t="inlineStr">
        <is>
          <t>otáčky</t>
        </is>
      </c>
      <c r="J144" t="inlineStr">
        <is>
          <t>NHXH-O</t>
        </is>
      </c>
      <c r="K144" t="n">
        <v>4</v>
      </c>
      <c r="L144" t="inlineStr">
        <is>
          <t>1,5</t>
        </is>
      </c>
      <c r="M144" t="inlineStr">
        <is>
          <t>default</t>
        </is>
      </c>
      <c r="N144" t="inlineStr">
        <is>
          <t>24 V DC</t>
        </is>
      </c>
      <c r="O144" t="inlineStr">
        <is>
          <t>otáčky</t>
        </is>
      </c>
    </row>
    <row r="145">
      <c r="A145" t="n">
        <v>144</v>
      </c>
      <c r="B145" t="inlineStr">
        <is>
          <t>AO</t>
        </is>
      </c>
      <c r="C145" t="inlineStr">
        <is>
          <t>750-597</t>
        </is>
      </c>
      <c r="F145" t="inlineStr">
        <is>
          <t>VP03</t>
        </is>
      </c>
      <c r="G145" t="inlineStr">
        <is>
          <t>VE06.24.VNI2 2.NP</t>
        </is>
      </c>
      <c r="H145" t="inlineStr">
        <is>
          <t>okruh 2 ventil 0-10V</t>
        </is>
      </c>
      <c r="I145" t="inlineStr">
        <is>
          <t>otáčky</t>
        </is>
      </c>
      <c r="J145" t="inlineStr">
        <is>
          <t>NHXH-O</t>
        </is>
      </c>
      <c r="K145" t="n">
        <v>4</v>
      </c>
      <c r="L145" t="inlineStr">
        <is>
          <t>1,5</t>
        </is>
      </c>
      <c r="M145" t="inlineStr">
        <is>
          <t>default</t>
        </is>
      </c>
      <c r="N145" t="inlineStr">
        <is>
          <t>24 V DC</t>
        </is>
      </c>
      <c r="O145" t="inlineStr">
        <is>
          <t>otáčky</t>
        </is>
      </c>
    </row>
    <row r="146">
      <c r="A146" t="n">
        <v>145</v>
      </c>
      <c r="B146" t="inlineStr">
        <is>
          <t>AO</t>
        </is>
      </c>
      <c r="C146" t="inlineStr">
        <is>
          <t>750-597</t>
        </is>
      </c>
      <c r="F146" t="inlineStr">
        <is>
          <t>VP04</t>
        </is>
      </c>
      <c r="G146" t="inlineStr">
        <is>
          <t>VE06.23.VNI3 2.NP</t>
        </is>
      </c>
      <c r="H146" t="inlineStr">
        <is>
          <t>okruh 3 ventil 0-10V</t>
        </is>
      </c>
      <c r="I146" t="inlineStr">
        <is>
          <t>otáčky</t>
        </is>
      </c>
      <c r="J146" t="inlineStr">
        <is>
          <t>NHXH-O</t>
        </is>
      </c>
      <c r="K146" t="n">
        <v>4</v>
      </c>
      <c r="L146" t="inlineStr">
        <is>
          <t>1,5</t>
        </is>
      </c>
      <c r="M146" t="inlineStr">
        <is>
          <t>default</t>
        </is>
      </c>
      <c r="N146" t="inlineStr">
        <is>
          <t>24 V DC</t>
        </is>
      </c>
      <c r="O146" t="inlineStr">
        <is>
          <t>otáčky</t>
        </is>
      </c>
    </row>
    <row r="147">
      <c r="A147" t="n">
        <v>146</v>
      </c>
      <c r="B147" t="inlineStr">
        <is>
          <t>AO</t>
        </is>
      </c>
      <c r="C147" t="inlineStr">
        <is>
          <t>750-597</t>
        </is>
      </c>
      <c r="F147" t="inlineStr">
        <is>
          <t>VP05</t>
        </is>
      </c>
      <c r="G147" t="inlineStr">
        <is>
          <t>VE06.24.VNI4 2.NP</t>
        </is>
      </c>
      <c r="H147" t="inlineStr">
        <is>
          <t>okruh 4 ventil 0-10V</t>
        </is>
      </c>
      <c r="I147" t="inlineStr">
        <is>
          <t>otáčky</t>
        </is>
      </c>
      <c r="J147" t="inlineStr">
        <is>
          <t>NHXH-O</t>
        </is>
      </c>
      <c r="K147" t="n">
        <v>4</v>
      </c>
      <c r="L147" t="inlineStr">
        <is>
          <t>1,5</t>
        </is>
      </c>
      <c r="M147" t="inlineStr">
        <is>
          <t>default</t>
        </is>
      </c>
      <c r="N147" t="inlineStr">
        <is>
          <t>24 V DC</t>
        </is>
      </c>
      <c r="O147" t="inlineStr">
        <is>
          <t>otáčky</t>
        </is>
      </c>
    </row>
    <row r="148">
      <c r="A148" t="n">
        <v>147</v>
      </c>
      <c r="B148" t="inlineStr">
        <is>
          <t>AO</t>
        </is>
      </c>
      <c r="C148" t="inlineStr">
        <is>
          <t>750-597</t>
        </is>
      </c>
      <c r="F148" t="inlineStr">
        <is>
          <t>RG01</t>
        </is>
      </c>
      <c r="G148" t="inlineStr">
        <is>
          <t>VN.RG04.05 2.NP</t>
        </is>
      </c>
      <c r="H148" t="inlineStr">
        <is>
          <t>klapka rizeni 0-10V</t>
        </is>
      </c>
      <c r="I148" t="inlineStr">
        <is>
          <t>otáčky</t>
        </is>
      </c>
      <c r="J148" t="inlineStr">
        <is>
          <t>NHXH-O</t>
        </is>
      </c>
      <c r="K148" t="n">
        <v>7</v>
      </c>
      <c r="L148" t="inlineStr">
        <is>
          <t>1,5</t>
        </is>
      </c>
      <c r="M148" t="inlineStr">
        <is>
          <t>default</t>
        </is>
      </c>
      <c r="N148" t="inlineStr">
        <is>
          <t>24 V DC</t>
        </is>
      </c>
      <c r="O148" t="inlineStr">
        <is>
          <t>otáčky</t>
        </is>
      </c>
    </row>
    <row r="149">
      <c r="A149" t="n">
        <v>148</v>
      </c>
      <c r="B149" t="inlineStr">
        <is>
          <t>AI</t>
        </is>
      </c>
      <c r="C149" t="inlineStr">
        <is>
          <t>750-497</t>
        </is>
      </c>
      <c r="F149" t="inlineStr">
        <is>
          <t>RG01</t>
        </is>
      </c>
      <c r="G149" t="inlineStr">
        <is>
          <t>VN.RG04.05 2.NP</t>
        </is>
      </c>
      <c r="H149" t="inlineStr">
        <is>
          <t>klapka prutok 2-10V</t>
        </is>
      </c>
      <c r="I149" t="inlineStr">
        <is>
          <t>tlak</t>
        </is>
      </c>
      <c r="J149" t="inlineStr">
        <is>
          <t>NHXH-O</t>
        </is>
      </c>
      <c r="K149" t="n">
        <v>7</v>
      </c>
      <c r="L149" t="inlineStr">
        <is>
          <t>1,5</t>
        </is>
      </c>
      <c r="M149" t="inlineStr">
        <is>
          <t>default</t>
        </is>
      </c>
      <c r="N149" t="inlineStr">
        <is>
          <t>24 V DC</t>
        </is>
      </c>
      <c r="O149" t="inlineStr">
        <is>
          <t>tlak</t>
        </is>
      </c>
    </row>
    <row r="150">
      <c r="A150" t="n">
        <v>149</v>
      </c>
      <c r="B150" t="inlineStr">
        <is>
          <t>AO</t>
        </is>
      </c>
      <c r="C150" t="inlineStr">
        <is>
          <t>750-597</t>
        </is>
      </c>
      <c r="F150" t="inlineStr">
        <is>
          <t>RG02</t>
        </is>
      </c>
      <c r="G150" t="inlineStr">
        <is>
          <t>VN.RG04.05 2.NP</t>
        </is>
      </c>
      <c r="H150" t="inlineStr">
        <is>
          <t>klapka rizeni 0-10V</t>
        </is>
      </c>
      <c r="I150" t="inlineStr">
        <is>
          <t>otáčky</t>
        </is>
      </c>
      <c r="J150" t="inlineStr">
        <is>
          <t>NHXH-O</t>
        </is>
      </c>
      <c r="K150" t="n">
        <v>7</v>
      </c>
      <c r="L150" t="inlineStr">
        <is>
          <t>1,5</t>
        </is>
      </c>
      <c r="M150" t="inlineStr">
        <is>
          <t>default</t>
        </is>
      </c>
      <c r="N150" t="inlineStr">
        <is>
          <t>24 V DC</t>
        </is>
      </c>
      <c r="O150" t="inlineStr">
        <is>
          <t>otáčky</t>
        </is>
      </c>
    </row>
    <row r="151">
      <c r="A151" t="n">
        <v>150</v>
      </c>
      <c r="B151" t="inlineStr">
        <is>
          <t>AI</t>
        </is>
      </c>
      <c r="C151" t="inlineStr">
        <is>
          <t>750-497</t>
        </is>
      </c>
      <c r="F151" t="inlineStr">
        <is>
          <t>RG02</t>
        </is>
      </c>
      <c r="G151" t="inlineStr">
        <is>
          <t>VN.RG04.05 2.NP</t>
        </is>
      </c>
      <c r="H151" t="inlineStr">
        <is>
          <t>klapka prutok 2-10V</t>
        </is>
      </c>
      <c r="I151" t="inlineStr">
        <is>
          <t>tlak</t>
        </is>
      </c>
      <c r="J151" t="inlineStr">
        <is>
          <t>NHXH-O</t>
        </is>
      </c>
      <c r="K151" t="n">
        <v>7</v>
      </c>
      <c r="L151" t="inlineStr">
        <is>
          <t>1,5</t>
        </is>
      </c>
      <c r="M151" t="inlineStr">
        <is>
          <t>default</t>
        </is>
      </c>
      <c r="N151" t="inlineStr">
        <is>
          <t>24 V DC</t>
        </is>
      </c>
      <c r="O151" t="inlineStr">
        <is>
          <t>tlak</t>
        </is>
      </c>
    </row>
    <row r="152">
      <c r="A152" t="n">
        <v>151</v>
      </c>
      <c r="B152" t="inlineStr">
        <is>
          <t>AO</t>
        </is>
      </c>
      <c r="C152" t="inlineStr">
        <is>
          <t>750-597</t>
        </is>
      </c>
      <c r="F152" t="inlineStr">
        <is>
          <t>RG03</t>
        </is>
      </c>
      <c r="G152" t="inlineStr">
        <is>
          <t>VN.RG04.05 2.NP</t>
        </is>
      </c>
      <c r="H152" t="inlineStr">
        <is>
          <t>klapka rizeni 0-10V</t>
        </is>
      </c>
      <c r="I152" t="inlineStr">
        <is>
          <t>otáčky</t>
        </is>
      </c>
      <c r="J152" t="inlineStr">
        <is>
          <t>NHXH-O</t>
        </is>
      </c>
      <c r="K152" t="n">
        <v>7</v>
      </c>
      <c r="L152" t="inlineStr">
        <is>
          <t>1,5</t>
        </is>
      </c>
      <c r="M152" t="inlineStr">
        <is>
          <t>default</t>
        </is>
      </c>
      <c r="N152" t="inlineStr">
        <is>
          <t>24 V DC</t>
        </is>
      </c>
      <c r="O152" t="inlineStr">
        <is>
          <t>otáčky</t>
        </is>
      </c>
    </row>
    <row r="153">
      <c r="A153" t="n">
        <v>152</v>
      </c>
      <c r="B153" t="inlineStr">
        <is>
          <t>AI</t>
        </is>
      </c>
      <c r="C153" t="inlineStr">
        <is>
          <t>750-497</t>
        </is>
      </c>
      <c r="F153" t="inlineStr">
        <is>
          <t>RG03</t>
        </is>
      </c>
      <c r="G153" t="inlineStr">
        <is>
          <t>VN.RG04.05 2.NP</t>
        </is>
      </c>
      <c r="H153" t="inlineStr">
        <is>
          <t>klapka prutok 2-10V</t>
        </is>
      </c>
      <c r="I153" t="inlineStr">
        <is>
          <t>tlak</t>
        </is>
      </c>
      <c r="J153" t="inlineStr">
        <is>
          <t>NHXH-O</t>
        </is>
      </c>
      <c r="K153" t="n">
        <v>7</v>
      </c>
      <c r="L153" t="inlineStr">
        <is>
          <t>1,5</t>
        </is>
      </c>
      <c r="M153" t="inlineStr">
        <is>
          <t>default</t>
        </is>
      </c>
      <c r="N153" t="inlineStr">
        <is>
          <t>24 V DC</t>
        </is>
      </c>
      <c r="O153" t="inlineStr">
        <is>
          <t>tlak</t>
        </is>
      </c>
    </row>
    <row r="154">
      <c r="A154" t="n">
        <v>153</v>
      </c>
      <c r="B154" t="inlineStr">
        <is>
          <t>AO</t>
        </is>
      </c>
      <c r="C154" t="inlineStr">
        <is>
          <t>750-597</t>
        </is>
      </c>
      <c r="F154" t="inlineStr">
        <is>
          <t>RG04</t>
        </is>
      </c>
      <c r="G154" t="inlineStr">
        <is>
          <t>VN.RG04.05 2.NP</t>
        </is>
      </c>
      <c r="H154" t="inlineStr">
        <is>
          <t>klapka rizeni 0-10V</t>
        </is>
      </c>
      <c r="I154" t="inlineStr">
        <is>
          <t>otáčky</t>
        </is>
      </c>
      <c r="J154" t="inlineStr">
        <is>
          <t>NHXH-O</t>
        </is>
      </c>
      <c r="K154" t="n">
        <v>7</v>
      </c>
      <c r="L154" t="inlineStr">
        <is>
          <t>1,5</t>
        </is>
      </c>
      <c r="M154" t="inlineStr">
        <is>
          <t>default</t>
        </is>
      </c>
      <c r="N154" t="inlineStr">
        <is>
          <t>24 V DC</t>
        </is>
      </c>
      <c r="O154" t="inlineStr">
        <is>
          <t>otáčky</t>
        </is>
      </c>
    </row>
    <row r="155">
      <c r="A155" t="n">
        <v>154</v>
      </c>
      <c r="B155" t="inlineStr">
        <is>
          <t>AI</t>
        </is>
      </c>
      <c r="C155" t="inlineStr">
        <is>
          <t>750-497</t>
        </is>
      </c>
      <c r="F155" t="inlineStr">
        <is>
          <t>RG04</t>
        </is>
      </c>
      <c r="G155" t="inlineStr">
        <is>
          <t>VN.RG04.05 2.NP</t>
        </is>
      </c>
      <c r="H155" t="inlineStr">
        <is>
          <t>klapka prutok 2-10V</t>
        </is>
      </c>
      <c r="I155" t="inlineStr">
        <is>
          <t>tlak</t>
        </is>
      </c>
      <c r="J155" t="inlineStr">
        <is>
          <t>NHXH-O</t>
        </is>
      </c>
      <c r="K155" t="n">
        <v>7</v>
      </c>
      <c r="L155" t="inlineStr">
        <is>
          <t>1,5</t>
        </is>
      </c>
      <c r="M155" t="inlineStr">
        <is>
          <t>default</t>
        </is>
      </c>
      <c r="N155" t="inlineStr">
        <is>
          <t>24 V DC</t>
        </is>
      </c>
      <c r="O155" t="inlineStr">
        <is>
          <t>tlak</t>
        </is>
      </c>
    </row>
    <row r="156">
      <c r="A156" t="n">
        <v>155</v>
      </c>
      <c r="B156" t="inlineStr">
        <is>
          <t>AO</t>
        </is>
      </c>
      <c r="C156" t="inlineStr">
        <is>
          <t>750-597</t>
        </is>
      </c>
      <c r="F156" t="inlineStr">
        <is>
          <t>RG05</t>
        </is>
      </c>
      <c r="G156" t="inlineStr">
        <is>
          <t>VN.RG04.06 2.NP</t>
        </is>
      </c>
      <c r="H156" t="inlineStr">
        <is>
          <t>klapka rizeni 0-10V</t>
        </is>
      </c>
      <c r="I156" t="inlineStr">
        <is>
          <t>otáčky</t>
        </is>
      </c>
      <c r="J156" t="inlineStr">
        <is>
          <t>NHXH-O</t>
        </is>
      </c>
      <c r="K156" t="n">
        <v>7</v>
      </c>
      <c r="L156" t="inlineStr">
        <is>
          <t>1,5</t>
        </is>
      </c>
      <c r="M156" t="inlineStr">
        <is>
          <t>default</t>
        </is>
      </c>
      <c r="N156" t="inlineStr">
        <is>
          <t>24 V DC</t>
        </is>
      </c>
      <c r="O156" t="inlineStr">
        <is>
          <t>otáčky</t>
        </is>
      </c>
    </row>
    <row r="157">
      <c r="A157" t="n">
        <v>156</v>
      </c>
      <c r="B157" t="inlineStr">
        <is>
          <t>AI</t>
        </is>
      </c>
      <c r="C157" t="inlineStr">
        <is>
          <t>750-497</t>
        </is>
      </c>
      <c r="F157" t="inlineStr">
        <is>
          <t>RG05</t>
        </is>
      </c>
      <c r="G157" t="inlineStr">
        <is>
          <t>VN.RG04.06 2.NP</t>
        </is>
      </c>
      <c r="H157" t="inlineStr">
        <is>
          <t>klapka prutok 2-10V</t>
        </is>
      </c>
      <c r="I157" t="inlineStr">
        <is>
          <t>tlak</t>
        </is>
      </c>
      <c r="J157" t="inlineStr">
        <is>
          <t>NHXH-O</t>
        </is>
      </c>
      <c r="K157" t="n">
        <v>7</v>
      </c>
      <c r="L157" t="inlineStr">
        <is>
          <t>1,5</t>
        </is>
      </c>
      <c r="M157" t="inlineStr">
        <is>
          <t>default</t>
        </is>
      </c>
      <c r="N157" t="inlineStr">
        <is>
          <t>24 V DC</t>
        </is>
      </c>
      <c r="O157" t="inlineStr">
        <is>
          <t>tlak</t>
        </is>
      </c>
    </row>
    <row r="158">
      <c r="A158" t="n">
        <v>157</v>
      </c>
      <c r="B158" t="inlineStr">
        <is>
          <t>AO</t>
        </is>
      </c>
      <c r="C158" t="inlineStr">
        <is>
          <t>750-597</t>
        </is>
      </c>
      <c r="F158" t="inlineStr">
        <is>
          <t>RG06</t>
        </is>
      </c>
      <c r="G158" t="inlineStr">
        <is>
          <t>VNA.RG04.06 2.NP</t>
        </is>
      </c>
      <c r="H158" t="inlineStr">
        <is>
          <t>klapka rizeni 0-10V</t>
        </is>
      </c>
      <c r="I158" t="inlineStr">
        <is>
          <t>otáčky</t>
        </is>
      </c>
      <c r="J158" t="inlineStr">
        <is>
          <t>NHXH-O</t>
        </is>
      </c>
      <c r="K158" t="n">
        <v>7</v>
      </c>
      <c r="L158" t="inlineStr">
        <is>
          <t>1,5</t>
        </is>
      </c>
      <c r="M158" t="inlineStr">
        <is>
          <t>default</t>
        </is>
      </c>
      <c r="N158" t="inlineStr">
        <is>
          <t>24 V DC</t>
        </is>
      </c>
      <c r="O158" t="inlineStr">
        <is>
          <t>otáčky</t>
        </is>
      </c>
    </row>
    <row r="159">
      <c r="A159" t="n">
        <v>158</v>
      </c>
      <c r="B159" t="inlineStr">
        <is>
          <t>AI</t>
        </is>
      </c>
      <c r="C159" t="inlineStr">
        <is>
          <t>750-497</t>
        </is>
      </c>
      <c r="F159" t="inlineStr">
        <is>
          <t>RG06</t>
        </is>
      </c>
      <c r="G159" t="inlineStr">
        <is>
          <t>VNA.RG04.06 2.NP</t>
        </is>
      </c>
      <c r="H159" t="inlineStr">
        <is>
          <t>klapka prutok 2-10V</t>
        </is>
      </c>
      <c r="I159" t="inlineStr">
        <is>
          <t>tlak</t>
        </is>
      </c>
      <c r="J159" t="inlineStr">
        <is>
          <t>NHXH-O</t>
        </is>
      </c>
      <c r="K159" t="n">
        <v>7</v>
      </c>
      <c r="L159" t="inlineStr">
        <is>
          <t>1,5</t>
        </is>
      </c>
      <c r="M159" t="inlineStr">
        <is>
          <t>default</t>
        </is>
      </c>
      <c r="N159" t="inlineStr">
        <is>
          <t>24 V DC</t>
        </is>
      </c>
      <c r="O159" t="inlineStr">
        <is>
          <t>tlak</t>
        </is>
      </c>
    </row>
    <row r="160">
      <c r="A160" t="n">
        <v>159</v>
      </c>
      <c r="B160" t="inlineStr">
        <is>
          <t>AO</t>
        </is>
      </c>
      <c r="C160" t="inlineStr">
        <is>
          <t>750-597</t>
        </is>
      </c>
      <c r="F160" t="inlineStr">
        <is>
          <t>RG07</t>
        </is>
      </c>
      <c r="G160" t="inlineStr">
        <is>
          <t>VNA.RG04.06 2.NP</t>
        </is>
      </c>
      <c r="H160" t="inlineStr">
        <is>
          <t>klapka rizeni 0-10V</t>
        </is>
      </c>
      <c r="I160" t="inlineStr">
        <is>
          <t>otáčky</t>
        </is>
      </c>
      <c r="J160" t="inlineStr">
        <is>
          <t>NHXH-O</t>
        </is>
      </c>
      <c r="K160" t="n">
        <v>7</v>
      </c>
      <c r="L160" t="inlineStr">
        <is>
          <t>1,5</t>
        </is>
      </c>
      <c r="M160" t="inlineStr">
        <is>
          <t>default</t>
        </is>
      </c>
      <c r="N160" t="inlineStr">
        <is>
          <t>24 V DC</t>
        </is>
      </c>
      <c r="O160" t="inlineStr">
        <is>
          <t>otáčky</t>
        </is>
      </c>
    </row>
    <row r="161">
      <c r="A161" t="n">
        <v>160</v>
      </c>
      <c r="B161" t="inlineStr">
        <is>
          <t>AI</t>
        </is>
      </c>
      <c r="C161" t="inlineStr">
        <is>
          <t>750-497</t>
        </is>
      </c>
      <c r="F161" t="inlineStr">
        <is>
          <t>RG07</t>
        </is>
      </c>
      <c r="G161" t="inlineStr">
        <is>
          <t>VNA.RG04.06 2.NP</t>
        </is>
      </c>
      <c r="H161" t="inlineStr">
        <is>
          <t>klapka prutok 2-10V</t>
        </is>
      </c>
      <c r="I161" t="inlineStr">
        <is>
          <t>tlak</t>
        </is>
      </c>
      <c r="J161" t="inlineStr">
        <is>
          <t>NHXH-O</t>
        </is>
      </c>
      <c r="K161" t="n">
        <v>7</v>
      </c>
      <c r="L161" t="inlineStr">
        <is>
          <t>1,5</t>
        </is>
      </c>
      <c r="M161" t="inlineStr">
        <is>
          <t>default</t>
        </is>
      </c>
      <c r="N161" t="inlineStr">
        <is>
          <t>24 V DC</t>
        </is>
      </c>
      <c r="O161" t="inlineStr">
        <is>
          <t>tlak</t>
        </is>
      </c>
    </row>
    <row r="162">
      <c r="A162" t="n">
        <v>161</v>
      </c>
      <c r="B162" t="inlineStr">
        <is>
          <t>AO</t>
        </is>
      </c>
      <c r="C162" t="inlineStr">
        <is>
          <t>750-597</t>
        </is>
      </c>
      <c r="F162" t="inlineStr">
        <is>
          <t>RG08</t>
        </is>
      </c>
      <c r="G162" t="inlineStr">
        <is>
          <t>VN.RG04.07 2.NP</t>
        </is>
      </c>
      <c r="H162" t="inlineStr">
        <is>
          <t>klapka rizeni 0-10V</t>
        </is>
      </c>
      <c r="I162" t="inlineStr">
        <is>
          <t>otáčky</t>
        </is>
      </c>
      <c r="J162" t="inlineStr">
        <is>
          <t>NHXH-O</t>
        </is>
      </c>
      <c r="K162" t="n">
        <v>7</v>
      </c>
      <c r="L162" t="inlineStr">
        <is>
          <t>1,5</t>
        </is>
      </c>
      <c r="M162" t="inlineStr">
        <is>
          <t>default</t>
        </is>
      </c>
      <c r="N162" t="inlineStr">
        <is>
          <t>24 V DC</t>
        </is>
      </c>
      <c r="O162" t="inlineStr">
        <is>
          <t>otáčky</t>
        </is>
      </c>
    </row>
    <row r="163">
      <c r="A163" t="n">
        <v>162</v>
      </c>
      <c r="B163" t="inlineStr">
        <is>
          <t>AI</t>
        </is>
      </c>
      <c r="C163" t="inlineStr">
        <is>
          <t>750-497</t>
        </is>
      </c>
      <c r="F163" t="inlineStr">
        <is>
          <t>RG08</t>
        </is>
      </c>
      <c r="G163" t="inlineStr">
        <is>
          <t>VN.RG04.07 2.NP</t>
        </is>
      </c>
      <c r="H163" t="inlineStr">
        <is>
          <t>klapka prutok 2-10V</t>
        </is>
      </c>
      <c r="I163" t="inlineStr">
        <is>
          <t>tlak</t>
        </is>
      </c>
      <c r="J163" t="inlineStr">
        <is>
          <t>NHXH-O</t>
        </is>
      </c>
      <c r="K163" t="n">
        <v>7</v>
      </c>
      <c r="L163" t="inlineStr">
        <is>
          <t>1,5</t>
        </is>
      </c>
      <c r="M163" t="inlineStr">
        <is>
          <t>default</t>
        </is>
      </c>
      <c r="N163" t="inlineStr">
        <is>
          <t>24 V DC</t>
        </is>
      </c>
      <c r="O163" t="inlineStr">
        <is>
          <t>tlak</t>
        </is>
      </c>
    </row>
    <row r="164">
      <c r="A164" t="n">
        <v>163</v>
      </c>
      <c r="B164" t="inlineStr">
        <is>
          <t>AO</t>
        </is>
      </c>
      <c r="C164" t="inlineStr">
        <is>
          <t>750-597</t>
        </is>
      </c>
      <c r="F164" t="inlineStr">
        <is>
          <t>RG09</t>
        </is>
      </c>
      <c r="G164" t="inlineStr">
        <is>
          <t>VNA.RG04.08 2.NP</t>
        </is>
      </c>
      <c r="H164" t="inlineStr">
        <is>
          <t>klapka rizeni 0-10V</t>
        </is>
      </c>
      <c r="I164" t="inlineStr">
        <is>
          <t>otáčky</t>
        </is>
      </c>
      <c r="J164" t="inlineStr">
        <is>
          <t>NHXH-O</t>
        </is>
      </c>
      <c r="K164" t="n">
        <v>7</v>
      </c>
      <c r="L164" t="inlineStr">
        <is>
          <t>1,5</t>
        </is>
      </c>
      <c r="M164" t="inlineStr">
        <is>
          <t>default</t>
        </is>
      </c>
      <c r="N164" t="inlineStr">
        <is>
          <t>24 V DC</t>
        </is>
      </c>
      <c r="O164" t="inlineStr">
        <is>
          <t>otáčky</t>
        </is>
      </c>
    </row>
    <row r="165">
      <c r="A165" t="n">
        <v>164</v>
      </c>
      <c r="B165" t="inlineStr">
        <is>
          <t>AI</t>
        </is>
      </c>
      <c r="C165" t="inlineStr">
        <is>
          <t>750-497</t>
        </is>
      </c>
      <c r="F165" t="inlineStr">
        <is>
          <t>RG09</t>
        </is>
      </c>
      <c r="G165" t="inlineStr">
        <is>
          <t>VNA.RG04.08 2.NP</t>
        </is>
      </c>
      <c r="H165" t="inlineStr">
        <is>
          <t>klapka prutok 2-10V</t>
        </is>
      </c>
      <c r="I165" t="inlineStr">
        <is>
          <t>tlak</t>
        </is>
      </c>
      <c r="J165" t="inlineStr">
        <is>
          <t>NHXH-O</t>
        </is>
      </c>
      <c r="K165" t="n">
        <v>7</v>
      </c>
      <c r="L165" t="inlineStr">
        <is>
          <t>1,5</t>
        </is>
      </c>
      <c r="M165" t="inlineStr">
        <is>
          <t>default</t>
        </is>
      </c>
      <c r="N165" t="inlineStr">
        <is>
          <t>24 V DC</t>
        </is>
      </c>
      <c r="O165" t="inlineStr">
        <is>
          <t>tlak</t>
        </is>
      </c>
    </row>
    <row r="166">
      <c r="A166" t="n">
        <v>165</v>
      </c>
      <c r="B166" t="inlineStr">
        <is>
          <t>AO</t>
        </is>
      </c>
      <c r="C166" t="inlineStr">
        <is>
          <t>750-597</t>
        </is>
      </c>
      <c r="F166" t="inlineStr">
        <is>
          <t>RG10</t>
        </is>
      </c>
      <c r="G166" t="inlineStr">
        <is>
          <t>VNA.RG04.08 2.NP</t>
        </is>
      </c>
      <c r="H166" t="inlineStr">
        <is>
          <t>klapka rizeni 0-10V</t>
        </is>
      </c>
      <c r="I166" t="inlineStr">
        <is>
          <t>otáčky</t>
        </is>
      </c>
      <c r="J166" t="inlineStr">
        <is>
          <t>NHXH-O</t>
        </is>
      </c>
      <c r="K166" t="n">
        <v>7</v>
      </c>
      <c r="L166" t="inlineStr">
        <is>
          <t>1,5</t>
        </is>
      </c>
      <c r="M166" t="inlineStr">
        <is>
          <t>default</t>
        </is>
      </c>
      <c r="N166" t="inlineStr">
        <is>
          <t>24 V DC</t>
        </is>
      </c>
      <c r="O166" t="inlineStr">
        <is>
          <t>otáčky</t>
        </is>
      </c>
    </row>
    <row r="167">
      <c r="A167" t="n">
        <v>166</v>
      </c>
      <c r="B167" t="inlineStr">
        <is>
          <t>AI</t>
        </is>
      </c>
      <c r="C167" t="inlineStr">
        <is>
          <t>750-497</t>
        </is>
      </c>
      <c r="F167" t="inlineStr">
        <is>
          <t>RG10</t>
        </is>
      </c>
      <c r="G167" t="inlineStr">
        <is>
          <t>VNA.RG04.08 2.NP</t>
        </is>
      </c>
      <c r="H167" t="inlineStr">
        <is>
          <t>klapka prutok 2-10V</t>
        </is>
      </c>
      <c r="I167" t="inlineStr">
        <is>
          <t>tlak</t>
        </is>
      </c>
      <c r="J167" t="inlineStr">
        <is>
          <t>NHXH-O</t>
        </is>
      </c>
      <c r="K167" t="n">
        <v>7</v>
      </c>
      <c r="L167" t="inlineStr">
        <is>
          <t>1,5</t>
        </is>
      </c>
      <c r="M167" t="inlineStr">
        <is>
          <t>default</t>
        </is>
      </c>
      <c r="N167" t="inlineStr">
        <is>
          <t>24 V DC</t>
        </is>
      </c>
      <c r="O167" t="inlineStr">
        <is>
          <t>tlak</t>
        </is>
      </c>
    </row>
    <row r="168">
      <c r="A168" t="n">
        <v>167</v>
      </c>
      <c r="B168" t="inlineStr">
        <is>
          <t>AO</t>
        </is>
      </c>
      <c r="C168" t="inlineStr">
        <is>
          <t>750-597</t>
        </is>
      </c>
      <c r="F168" t="inlineStr">
        <is>
          <t>RG11</t>
        </is>
      </c>
      <c r="G168" t="inlineStr">
        <is>
          <t>VNA.RG04.08 2.NP</t>
        </is>
      </c>
      <c r="H168" t="inlineStr">
        <is>
          <t>klapka rizeni 0-10V</t>
        </is>
      </c>
      <c r="I168" t="inlineStr">
        <is>
          <t>otáčky</t>
        </is>
      </c>
      <c r="J168" t="inlineStr">
        <is>
          <t>NHXH-O</t>
        </is>
      </c>
      <c r="K168" t="n">
        <v>7</v>
      </c>
      <c r="L168" t="inlineStr">
        <is>
          <t>1,5</t>
        </is>
      </c>
      <c r="M168" t="inlineStr">
        <is>
          <t>default</t>
        </is>
      </c>
      <c r="N168" t="inlineStr">
        <is>
          <t>24 V DC</t>
        </is>
      </c>
      <c r="O168" t="inlineStr">
        <is>
          <t>otáčky</t>
        </is>
      </c>
    </row>
    <row r="169">
      <c r="A169" t="n">
        <v>168</v>
      </c>
      <c r="B169" t="inlineStr">
        <is>
          <t>AI</t>
        </is>
      </c>
      <c r="C169" t="inlineStr">
        <is>
          <t>750-497</t>
        </is>
      </c>
      <c r="F169" t="inlineStr">
        <is>
          <t>RG11</t>
        </is>
      </c>
      <c r="G169" t="inlineStr">
        <is>
          <t>VNA.RG04.08 2.NP</t>
        </is>
      </c>
      <c r="H169" t="inlineStr">
        <is>
          <t>klapka prutok 2-10V</t>
        </is>
      </c>
      <c r="I169" t="inlineStr">
        <is>
          <t>tlak</t>
        </is>
      </c>
      <c r="J169" t="inlineStr">
        <is>
          <t>NHXH-O</t>
        </is>
      </c>
      <c r="K169" t="n">
        <v>7</v>
      </c>
      <c r="L169" t="inlineStr">
        <is>
          <t>1,5</t>
        </is>
      </c>
      <c r="M169" t="inlineStr">
        <is>
          <t>default</t>
        </is>
      </c>
      <c r="N169" t="inlineStr">
        <is>
          <t>24 V DC</t>
        </is>
      </c>
      <c r="O169" t="inlineStr">
        <is>
          <t>tlak</t>
        </is>
      </c>
    </row>
    <row r="170">
      <c r="A170" t="n">
        <v>169</v>
      </c>
      <c r="B170" t="inlineStr">
        <is>
          <t>AO</t>
        </is>
      </c>
      <c r="C170" t="inlineStr">
        <is>
          <t>750-597</t>
        </is>
      </c>
      <c r="F170" t="inlineStr">
        <is>
          <t>RG12</t>
        </is>
      </c>
      <c r="G170" t="inlineStr">
        <is>
          <t>VNA.RG04.08 2.NP</t>
        </is>
      </c>
      <c r="H170" t="inlineStr">
        <is>
          <t>klapka rizeni 0-10V</t>
        </is>
      </c>
      <c r="I170" t="inlineStr">
        <is>
          <t>otáčky</t>
        </is>
      </c>
      <c r="J170" t="inlineStr">
        <is>
          <t>NHXH-O</t>
        </is>
      </c>
      <c r="K170" t="n">
        <v>7</v>
      </c>
      <c r="L170" t="inlineStr">
        <is>
          <t>1,5</t>
        </is>
      </c>
      <c r="M170" t="inlineStr">
        <is>
          <t>default</t>
        </is>
      </c>
      <c r="N170" t="inlineStr">
        <is>
          <t>24 V DC</t>
        </is>
      </c>
      <c r="O170" t="inlineStr">
        <is>
          <t>otáčky</t>
        </is>
      </c>
    </row>
    <row r="171">
      <c r="A171" t="n">
        <v>170</v>
      </c>
      <c r="B171" t="inlineStr">
        <is>
          <t>AI</t>
        </is>
      </c>
      <c r="C171" t="inlineStr">
        <is>
          <t>750-497</t>
        </is>
      </c>
      <c r="F171" t="inlineStr">
        <is>
          <t>RG12</t>
        </is>
      </c>
      <c r="G171" t="inlineStr">
        <is>
          <t>VNA.RG04.08 2.NP</t>
        </is>
      </c>
      <c r="H171" t="inlineStr">
        <is>
          <t>klapka prutok 2-10V</t>
        </is>
      </c>
      <c r="I171" t="inlineStr">
        <is>
          <t>tlak</t>
        </is>
      </c>
      <c r="J171" t="inlineStr">
        <is>
          <t>NHXH-O</t>
        </is>
      </c>
      <c r="K171" t="n">
        <v>7</v>
      </c>
      <c r="L171" t="inlineStr">
        <is>
          <t>1,5</t>
        </is>
      </c>
      <c r="M171" t="inlineStr">
        <is>
          <t>default</t>
        </is>
      </c>
      <c r="N171" t="inlineStr">
        <is>
          <t>24 V DC</t>
        </is>
      </c>
      <c r="O171" t="inlineStr">
        <is>
          <t>tlak</t>
        </is>
      </c>
    </row>
    <row r="172">
      <c r="A172" t="n">
        <v>171</v>
      </c>
      <c r="B172" t="inlineStr">
        <is>
          <t>DO</t>
        </is>
      </c>
      <c r="C172" t="inlineStr">
        <is>
          <t>750-1504</t>
        </is>
      </c>
      <c r="F172" t="inlineStr">
        <is>
          <t>KL01</t>
        </is>
      </c>
      <c r="G172" t="inlineStr">
        <is>
          <t>VN.VV05.01 2.NP</t>
        </is>
      </c>
      <c r="H172" t="inlineStr">
        <is>
          <t>ventil 3bod otevirat</t>
        </is>
      </c>
      <c r="I172" t="inlineStr">
        <is>
          <t>DO cizí silový</t>
        </is>
      </c>
      <c r="J172" t="inlineStr">
        <is>
          <t>CXKH-R-O</t>
        </is>
      </c>
      <c r="K172" t="n">
        <v>4</v>
      </c>
      <c r="L172" t="inlineStr">
        <is>
          <t>1,5</t>
        </is>
      </c>
      <c r="M172" t="inlineStr">
        <is>
          <t>default</t>
        </is>
      </c>
      <c r="N172" t="inlineStr">
        <is>
          <t>230 V AC</t>
        </is>
      </c>
      <c r="O172" t="inlineStr">
        <is>
          <t>DO cizí silový</t>
        </is>
      </c>
    </row>
    <row r="173">
      <c r="A173" t="n">
        <v>172</v>
      </c>
      <c r="B173" t="inlineStr">
        <is>
          <t>DO</t>
        </is>
      </c>
      <c r="C173" t="inlineStr">
        <is>
          <t>750-1504</t>
        </is>
      </c>
      <c r="F173" t="inlineStr">
        <is>
          <t>KL01</t>
        </is>
      </c>
      <c r="G173" t="inlineStr">
        <is>
          <t>VN.VV05.01 2.NP</t>
        </is>
      </c>
      <c r="H173" t="inlineStr">
        <is>
          <t>ventil 3bod zavirat</t>
        </is>
      </c>
      <c r="I173" t="inlineStr">
        <is>
          <t>DO cizí silový</t>
        </is>
      </c>
      <c r="J173" t="inlineStr">
        <is>
          <t>CXKH-R-O</t>
        </is>
      </c>
      <c r="K173" t="n">
        <v>4</v>
      </c>
      <c r="L173" t="inlineStr">
        <is>
          <t>1,5</t>
        </is>
      </c>
      <c r="M173" t="inlineStr">
        <is>
          <t>default</t>
        </is>
      </c>
      <c r="N173" t="inlineStr">
        <is>
          <t>230 V AC</t>
        </is>
      </c>
      <c r="O173" t="inlineStr">
        <is>
          <t>DO cizí silový</t>
        </is>
      </c>
    </row>
    <row r="174">
      <c r="A174" t="n">
        <v>173</v>
      </c>
      <c r="B174" t="inlineStr">
        <is>
          <t>DO</t>
        </is>
      </c>
      <c r="C174" t="inlineStr">
        <is>
          <t>750-1504</t>
        </is>
      </c>
      <c r="F174" t="inlineStr">
        <is>
          <t>KL02</t>
        </is>
      </c>
      <c r="G174" t="inlineStr">
        <is>
          <t>VN.VV05.01 2.NP</t>
        </is>
      </c>
      <c r="H174" t="inlineStr">
        <is>
          <t>ventil 3bod otevirat</t>
        </is>
      </c>
      <c r="I174" t="inlineStr">
        <is>
          <t>DO cizí silový</t>
        </is>
      </c>
      <c r="J174" t="inlineStr">
        <is>
          <t>CXKH-R-O</t>
        </is>
      </c>
      <c r="K174" t="n">
        <v>4</v>
      </c>
      <c r="L174" t="inlineStr">
        <is>
          <t>1,5</t>
        </is>
      </c>
      <c r="M174" t="inlineStr">
        <is>
          <t>default</t>
        </is>
      </c>
      <c r="N174" t="inlineStr">
        <is>
          <t>230 V AC</t>
        </is>
      </c>
      <c r="O174" t="inlineStr">
        <is>
          <t>DO cizí silový</t>
        </is>
      </c>
    </row>
    <row r="175">
      <c r="A175" t="n">
        <v>174</v>
      </c>
      <c r="B175" t="inlineStr">
        <is>
          <t>DO</t>
        </is>
      </c>
      <c r="C175" t="inlineStr">
        <is>
          <t>750-1504</t>
        </is>
      </c>
      <c r="F175" t="inlineStr">
        <is>
          <t>KL02</t>
        </is>
      </c>
      <c r="G175" t="inlineStr">
        <is>
          <t>VN.VV05.01 2.NP</t>
        </is>
      </c>
      <c r="H175" t="inlineStr">
        <is>
          <t>ventil 3bod zavirat</t>
        </is>
      </c>
      <c r="I175" t="inlineStr">
        <is>
          <t>DO cizí silový</t>
        </is>
      </c>
      <c r="J175" t="inlineStr">
        <is>
          <t>CXKH-R-O</t>
        </is>
      </c>
      <c r="K175" t="n">
        <v>4</v>
      </c>
      <c r="L175" t="inlineStr">
        <is>
          <t>1,5</t>
        </is>
      </c>
      <c r="M175" t="inlineStr">
        <is>
          <t>default</t>
        </is>
      </c>
      <c r="N175" t="inlineStr">
        <is>
          <t>230 V AC</t>
        </is>
      </c>
      <c r="O175" t="inlineStr">
        <is>
          <t>DO cizí silový</t>
        </is>
      </c>
    </row>
    <row r="176">
      <c r="A176" t="n">
        <v>175</v>
      </c>
      <c r="B176" t="inlineStr">
        <is>
          <t>DO</t>
        </is>
      </c>
      <c r="C176" t="inlineStr">
        <is>
          <t>750-1504</t>
        </is>
      </c>
      <c r="F176" t="inlineStr">
        <is>
          <t>KL03</t>
        </is>
      </c>
      <c r="G176" t="inlineStr">
        <is>
          <t>VN.VV05.01 2.NP</t>
        </is>
      </c>
      <c r="H176" t="inlineStr">
        <is>
          <t>ventil 3bod otevirat</t>
        </is>
      </c>
      <c r="I176" t="inlineStr">
        <is>
          <t>DO cizí silový</t>
        </is>
      </c>
      <c r="J176" t="inlineStr">
        <is>
          <t>CXKH-R-O</t>
        </is>
      </c>
      <c r="K176" t="n">
        <v>4</v>
      </c>
      <c r="L176" t="inlineStr">
        <is>
          <t>1,5</t>
        </is>
      </c>
      <c r="M176" t="inlineStr">
        <is>
          <t>default</t>
        </is>
      </c>
      <c r="N176" t="inlineStr">
        <is>
          <t>230 V AC</t>
        </is>
      </c>
      <c r="O176" t="inlineStr">
        <is>
          <t>DO cizí silový</t>
        </is>
      </c>
    </row>
    <row r="177">
      <c r="A177" t="n">
        <v>176</v>
      </c>
      <c r="B177" t="inlineStr">
        <is>
          <t>DO</t>
        </is>
      </c>
      <c r="C177" t="inlineStr">
        <is>
          <t>750-1504</t>
        </is>
      </c>
      <c r="F177" t="inlineStr">
        <is>
          <t>KL03</t>
        </is>
      </c>
      <c r="G177" t="inlineStr">
        <is>
          <t>VN.VV05.01 2.NP</t>
        </is>
      </c>
      <c r="H177" t="inlineStr">
        <is>
          <t>ventil 3bod zavirat</t>
        </is>
      </c>
      <c r="I177" t="inlineStr">
        <is>
          <t>DO cizí silový</t>
        </is>
      </c>
      <c r="J177" t="inlineStr">
        <is>
          <t>CXKH-R-O</t>
        </is>
      </c>
      <c r="K177" t="n">
        <v>4</v>
      </c>
      <c r="L177" t="inlineStr">
        <is>
          <t>1,5</t>
        </is>
      </c>
      <c r="M177" t="inlineStr">
        <is>
          <t>default</t>
        </is>
      </c>
      <c r="N177" t="inlineStr">
        <is>
          <t>230 V AC</t>
        </is>
      </c>
      <c r="O177" t="inlineStr">
        <is>
          <t>DO cizí silový</t>
        </is>
      </c>
    </row>
    <row r="178">
      <c r="A178" t="n">
        <v>177</v>
      </c>
      <c r="B178" t="inlineStr">
        <is>
          <t>DO</t>
        </is>
      </c>
      <c r="C178" t="inlineStr">
        <is>
          <t>750-1504</t>
        </is>
      </c>
      <c r="F178" t="inlineStr">
        <is>
          <t>KL04</t>
        </is>
      </c>
      <c r="G178" t="inlineStr">
        <is>
          <t>VN.VV05.01 2.NP</t>
        </is>
      </c>
      <c r="H178" t="inlineStr">
        <is>
          <t>ventil 3bod otevirat</t>
        </is>
      </c>
      <c r="I178" t="inlineStr">
        <is>
          <t>DO cizí silový</t>
        </is>
      </c>
      <c r="J178" t="inlineStr">
        <is>
          <t>CXKH-R-O</t>
        </is>
      </c>
      <c r="K178" t="n">
        <v>4</v>
      </c>
      <c r="L178" t="inlineStr">
        <is>
          <t>1,5</t>
        </is>
      </c>
      <c r="M178" t="inlineStr">
        <is>
          <t>default</t>
        </is>
      </c>
      <c r="N178" t="inlineStr">
        <is>
          <t>230 V AC</t>
        </is>
      </c>
      <c r="O178" t="inlineStr">
        <is>
          <t>DO cizí silový</t>
        </is>
      </c>
    </row>
    <row r="179">
      <c r="A179" t="n">
        <v>178</v>
      </c>
      <c r="B179" t="inlineStr">
        <is>
          <t>DO</t>
        </is>
      </c>
      <c r="C179" t="inlineStr">
        <is>
          <t>750-1504</t>
        </is>
      </c>
      <c r="F179" t="inlineStr">
        <is>
          <t>KL04</t>
        </is>
      </c>
      <c r="G179" t="inlineStr">
        <is>
          <t>VN.VV05.01 2.NP</t>
        </is>
      </c>
      <c r="H179" t="inlineStr">
        <is>
          <t>ventil 3bod zavirat</t>
        </is>
      </c>
      <c r="I179" t="inlineStr">
        <is>
          <t>DO cizí silový</t>
        </is>
      </c>
      <c r="J179" t="inlineStr">
        <is>
          <t>CXKH-R-O</t>
        </is>
      </c>
      <c r="K179" t="n">
        <v>4</v>
      </c>
      <c r="L179" t="inlineStr">
        <is>
          <t>1,5</t>
        </is>
      </c>
      <c r="M179" t="inlineStr">
        <is>
          <t>default</t>
        </is>
      </c>
      <c r="N179" t="inlineStr">
        <is>
          <t>230 V AC</t>
        </is>
      </c>
      <c r="O179" t="inlineStr">
        <is>
          <t>DO cizí silový</t>
        </is>
      </c>
    </row>
    <row r="180">
      <c r="A180" t="n">
        <v>179</v>
      </c>
      <c r="B180" t="inlineStr">
        <is>
          <t>DO</t>
        </is>
      </c>
      <c r="C180" t="inlineStr">
        <is>
          <t>750-1504</t>
        </is>
      </c>
      <c r="F180" t="inlineStr">
        <is>
          <t>KL05</t>
        </is>
      </c>
      <c r="G180" t="inlineStr">
        <is>
          <t>VN.VV05.01 2.NP</t>
        </is>
      </c>
      <c r="H180" t="inlineStr">
        <is>
          <t>ventil 3bod otevirat</t>
        </is>
      </c>
      <c r="I180" t="inlineStr">
        <is>
          <t>DO cizí silový</t>
        </is>
      </c>
      <c r="J180" t="inlineStr">
        <is>
          <t>CXKH-R-O</t>
        </is>
      </c>
      <c r="K180" t="n">
        <v>4</v>
      </c>
      <c r="L180" t="inlineStr">
        <is>
          <t>1,5</t>
        </is>
      </c>
      <c r="M180" t="inlineStr">
        <is>
          <t>default</t>
        </is>
      </c>
      <c r="N180" t="inlineStr">
        <is>
          <t>230 V AC</t>
        </is>
      </c>
      <c r="O180" t="inlineStr">
        <is>
          <t>DO cizí silový</t>
        </is>
      </c>
    </row>
    <row r="181">
      <c r="A181" t="n">
        <v>180</v>
      </c>
      <c r="B181" t="inlineStr">
        <is>
          <t>DO</t>
        </is>
      </c>
      <c r="C181" t="inlineStr">
        <is>
          <t>750-1504</t>
        </is>
      </c>
      <c r="F181" t="inlineStr">
        <is>
          <t>KL05</t>
        </is>
      </c>
      <c r="G181" t="inlineStr">
        <is>
          <t>VN.VV05.01 2.NP</t>
        </is>
      </c>
      <c r="H181" t="inlineStr">
        <is>
          <t>ventil 3bod zavirat</t>
        </is>
      </c>
      <c r="I181" t="inlineStr">
        <is>
          <t>DO cizí silový</t>
        </is>
      </c>
      <c r="J181" t="inlineStr">
        <is>
          <t>CXKH-R-O</t>
        </is>
      </c>
      <c r="K181" t="n">
        <v>4</v>
      </c>
      <c r="L181" t="inlineStr">
        <is>
          <t>1,5</t>
        </is>
      </c>
      <c r="M181" t="inlineStr">
        <is>
          <t>default</t>
        </is>
      </c>
      <c r="N181" t="inlineStr">
        <is>
          <t>230 V AC</t>
        </is>
      </c>
      <c r="O181" t="inlineStr">
        <is>
          <t>DO cizí silový</t>
        </is>
      </c>
    </row>
    <row r="182">
      <c r="A182" t="n">
        <v>181</v>
      </c>
      <c r="B182" t="inlineStr">
        <is>
          <t>DI</t>
        </is>
      </c>
      <c r="C182" t="inlineStr">
        <is>
          <t>750-1405</t>
        </is>
      </c>
      <c r="F182" t="inlineStr">
        <is>
          <t>R51SA</t>
        </is>
      </c>
      <c r="G182" t="inlineStr">
        <is>
          <t>Rozvadec R51</t>
        </is>
      </c>
      <c r="H182" t="inlineStr">
        <is>
          <t>prepinac MAN/AUT</t>
        </is>
      </c>
      <c r="I182" t="inlineStr">
        <is>
          <t>signalizace vlastní</t>
        </is>
      </c>
      <c r="J182" t="inlineStr">
        <is>
          <t>NHXH-O</t>
        </is>
      </c>
      <c r="K182" t="n">
        <v>2</v>
      </c>
      <c r="L182" t="inlineStr">
        <is>
          <t>1,5</t>
        </is>
      </c>
      <c r="M182" t="inlineStr">
        <is>
          <t>default</t>
        </is>
      </c>
      <c r="N182" t="inlineStr">
        <is>
          <t>24 V DC</t>
        </is>
      </c>
      <c r="O182" t="inlineStr">
        <is>
          <t>signalizace vlastní</t>
        </is>
      </c>
    </row>
    <row r="183">
      <c r="A183" t="n">
        <v>182</v>
      </c>
      <c r="B183" t="inlineStr">
        <is>
          <t>DI</t>
        </is>
      </c>
      <c r="C183" t="inlineStr">
        <is>
          <t>750-1405</t>
        </is>
      </c>
      <c r="F183" t="inlineStr">
        <is>
          <t>R51S0</t>
        </is>
      </c>
      <c r="G183" t="inlineStr">
        <is>
          <t>Rozvadec R51</t>
        </is>
      </c>
      <c r="H183" t="inlineStr">
        <is>
          <t>tlacitko STOP</t>
        </is>
      </c>
      <c r="I183" t="inlineStr">
        <is>
          <t>signalizace vlastní</t>
        </is>
      </c>
      <c r="J183" t="inlineStr">
        <is>
          <t>NHXH-O</t>
        </is>
      </c>
      <c r="K183" t="n">
        <v>2</v>
      </c>
      <c r="L183" t="inlineStr">
        <is>
          <t>1,5</t>
        </is>
      </c>
      <c r="M183" t="inlineStr">
        <is>
          <t>default</t>
        </is>
      </c>
      <c r="N183" t="inlineStr">
        <is>
          <t>24 V DC</t>
        </is>
      </c>
      <c r="O183" t="inlineStr">
        <is>
          <t>signalizace vlastní</t>
        </is>
      </c>
    </row>
    <row r="184">
      <c r="A184" t="n">
        <v>183</v>
      </c>
      <c r="B184" t="inlineStr">
        <is>
          <t>DI</t>
        </is>
      </c>
      <c r="C184" t="inlineStr">
        <is>
          <t>750-1405</t>
        </is>
      </c>
      <c r="F184" t="inlineStr">
        <is>
          <t>R51EP</t>
        </is>
      </c>
      <c r="G184" t="inlineStr">
        <is>
          <t>Rozvadec R51</t>
        </is>
      </c>
      <c r="H184" t="inlineStr">
        <is>
          <t>signalizace pozaru</t>
        </is>
      </c>
      <c r="I184" t="inlineStr">
        <is>
          <t>signalizace vlastní</t>
        </is>
      </c>
      <c r="J184" t="inlineStr">
        <is>
          <t>NHXH-O</t>
        </is>
      </c>
      <c r="K184" t="n">
        <v>2</v>
      </c>
      <c r="L184" t="inlineStr">
        <is>
          <t>1,5</t>
        </is>
      </c>
      <c r="M184" t="inlineStr">
        <is>
          <t>default</t>
        </is>
      </c>
      <c r="N184" t="inlineStr">
        <is>
          <t>24 V DC</t>
        </is>
      </c>
      <c r="O184" t="inlineStr">
        <is>
          <t>signalizace vlastní</t>
        </is>
      </c>
    </row>
    <row r="185">
      <c r="A185" t="n">
        <v>184</v>
      </c>
      <c r="B185" t="inlineStr">
        <is>
          <t>DI</t>
        </is>
      </c>
      <c r="C185" t="inlineStr">
        <is>
          <t>750-1405</t>
        </is>
      </c>
      <c r="F185" t="inlineStr">
        <is>
          <t>R51CS</t>
        </is>
      </c>
      <c r="G185" t="inlineStr">
        <is>
          <t>Rozvadec R51</t>
        </is>
      </c>
      <c r="H185" t="inlineStr">
        <is>
          <t>CENTRAL STOP</t>
        </is>
      </c>
      <c r="I185" t="inlineStr">
        <is>
          <t>signalizace vlastní</t>
        </is>
      </c>
      <c r="J185" t="inlineStr">
        <is>
          <t>NHXH-O</t>
        </is>
      </c>
      <c r="K185" t="n">
        <v>2</v>
      </c>
      <c r="L185" t="inlineStr">
        <is>
          <t>1,5</t>
        </is>
      </c>
      <c r="M185" t="inlineStr">
        <is>
          <t>default</t>
        </is>
      </c>
      <c r="N185" t="inlineStr">
        <is>
          <t>24 V DC</t>
        </is>
      </c>
      <c r="O185" t="inlineStr">
        <is>
          <t>signalizace vlastní</t>
        </is>
      </c>
    </row>
    <row r="186">
      <c r="A186" t="n">
        <v>185</v>
      </c>
      <c r="B186" t="inlineStr">
        <is>
          <t>DO</t>
        </is>
      </c>
      <c r="C186" t="inlineStr">
        <is>
          <t>750-1504</t>
        </is>
      </c>
      <c r="F186" t="inlineStr">
        <is>
          <t>R51K1</t>
        </is>
      </c>
      <c r="G186" t="inlineStr">
        <is>
          <t>Rozvadec R51</t>
        </is>
      </c>
      <c r="H186" t="inlineStr">
        <is>
          <t>blokace VZT</t>
        </is>
      </c>
      <c r="I186" t="inlineStr">
        <is>
          <t>DO vlastní</t>
        </is>
      </c>
      <c r="J186" t="inlineStr">
        <is>
          <t>NHXH-O</t>
        </is>
      </c>
      <c r="K186" t="n">
        <v>2</v>
      </c>
      <c r="L186" t="inlineStr">
        <is>
          <t>1,5</t>
        </is>
      </c>
      <c r="M186" t="inlineStr">
        <is>
          <t>default</t>
        </is>
      </c>
      <c r="N186" t="inlineStr">
        <is>
          <t>24 V DC</t>
        </is>
      </c>
      <c r="O186" t="inlineStr">
        <is>
          <t>DO vlastní</t>
        </is>
      </c>
    </row>
    <row r="187">
      <c r="A187" t="n">
        <v>186</v>
      </c>
      <c r="B187" t="inlineStr">
        <is>
          <t>DO</t>
        </is>
      </c>
      <c r="C187" t="inlineStr">
        <is>
          <t>750-1504</t>
        </is>
      </c>
      <c r="F187" t="inlineStr">
        <is>
          <t>R51K2</t>
        </is>
      </c>
      <c r="G187" t="inlineStr">
        <is>
          <t>Rozvadec R51</t>
        </is>
      </c>
      <c r="H187" t="inlineStr">
        <is>
          <t>povel houkacka</t>
        </is>
      </c>
      <c r="I187" t="inlineStr">
        <is>
          <t>DO vlastní</t>
        </is>
      </c>
      <c r="J187" t="inlineStr">
        <is>
          <t>NHXH-O</t>
        </is>
      </c>
      <c r="K187" t="n">
        <v>2</v>
      </c>
      <c r="L187" t="inlineStr">
        <is>
          <t>1,5</t>
        </is>
      </c>
      <c r="M187" t="inlineStr">
        <is>
          <t>default</t>
        </is>
      </c>
      <c r="N187" t="inlineStr">
        <is>
          <t>24 V DC</t>
        </is>
      </c>
      <c r="O187" t="inlineStr">
        <is>
          <t>DO vlastní</t>
        </is>
      </c>
    </row>
    <row r="188">
      <c r="A188" t="n">
        <v>187</v>
      </c>
      <c r="B188" t="inlineStr">
        <is>
          <t>DO</t>
        </is>
      </c>
      <c r="C188" t="inlineStr">
        <is>
          <t>750-1504</t>
        </is>
      </c>
      <c r="F188" t="inlineStr">
        <is>
          <t>R51K3</t>
        </is>
      </c>
      <c r="G188" t="inlineStr">
        <is>
          <t>Rozvadec R51</t>
        </is>
      </c>
      <c r="H188" t="inlineStr">
        <is>
          <t>odstaveni kotelny</t>
        </is>
      </c>
      <c r="I188" t="inlineStr">
        <is>
          <t>DO vlastní</t>
        </is>
      </c>
      <c r="J188" t="inlineStr">
        <is>
          <t>NHXH-O</t>
        </is>
      </c>
      <c r="K188" t="n">
        <v>2</v>
      </c>
      <c r="L188" t="inlineStr">
        <is>
          <t>1,5</t>
        </is>
      </c>
      <c r="M188" t="inlineStr">
        <is>
          <t>default</t>
        </is>
      </c>
      <c r="N188" t="inlineStr">
        <is>
          <t>24 V DC</t>
        </is>
      </c>
      <c r="O188" t="inlineStr">
        <is>
          <t>DO vlastní</t>
        </is>
      </c>
    </row>
  </sheetData>
  <dataValidations count="11">
    <dataValidation sqref="B2:B500" showDropDown="0" showInputMessage="0" showErrorMessage="0" allowBlank="1" error="Hodnota neni v seznamu." prompt="signal" type="list" errorStyle="warning">
      <formula1>=Seznamy!$A$2:$A$5</formula1>
    </dataValidation>
    <dataValidation sqref="C2:C500" showDropDown="0" showInputMessage="0" showErrorMessage="0" allowBlank="1" error="Hodnota neni v seznamu." prompt="karta" type="list" errorStyle="warning">
      <formula1>=Seznamy!$B$2:$B$6</formula1>
    </dataValidation>
    <dataValidation sqref="O2:O500" showDropDown="0" showInputMessage="0" showErrorMessage="0" allowBlank="1" error="Hodnota neni v seznamu." prompt="prvek" type="list" errorStyle="warning">
      <formula1>=Seznamy!$C$2:$C$13</formula1>
    </dataValidation>
    <dataValidation sqref="J2:J500" showDropDown="0" showInputMessage="0" showErrorMessage="0" allowBlank="1" error="Hodnota neni v seznamu." prompt="kabel" type="list" errorStyle="warning">
      <formula1>=Seznamy!$D$2:$D$33</formula1>
    </dataValidation>
    <dataValidation sqref="N2:N500" showDropDown="0" showInputMessage="0" showErrorMessage="0" allowBlank="1" error="Hodnota neni v seznamu." prompt="napeti" type="list" errorStyle="warning">
      <formula1>=Seznamy!$E$2:$E$5</formula1>
    </dataValidation>
    <dataValidation sqref="F2:F500" showDropDown="0" showInputMessage="1" showErrorMessage="1" allowBlank="1" errorTitle="Dlouhy popisek" error="Popisek se kresli nad koncovy prvek a je CENTROVANY, takze delsi text&#10;zajede do popisku sousedniho prvku.&#10;Vejde se 21 znaku bezneho textu, nebo 17 znaku psanych VERZALKAMI.&#10;Zkrat text, nebo pouzij zkratku:&#10;  'teplota privodniho vzduchu'  -&gt;  'teplota privodu'&#10;  'otacky odtahoveho ventilatoru'  -&gt;  'otacky odtah. vent.'" promptTitle="Max. 21 znaku (17 verzalkami)" prompt="Popisek se kresli nad koncovy prvek a je CENTROVANY, takze delsi text&#10;zajede do popisku sousedniho prvku.&#10;Vejde se 21 znaku bezneho textu, nebo 17 znaku psanych VERZALKAMI.&#10;Zkrat text, nebo pouzij zkratku:&#10;  'teplota privodniho vzduchu'  -&gt;  'teplota privodu'&#10;  'otacky odtahoveho ventilatoru'  -&gt;  'otacky odtah. vent.'" type="custom" errorStyle="warning">
      <formula1>=IF(EXACT(F2,UPPER(F2)),LEN(F2)&lt;=17,LEN(F2)&lt;=21)</formula1>
    </dataValidation>
    <dataValidation sqref="G2:G500" showDropDown="0" showInputMessage="1" showErrorMessage="1" allowBlank="1" errorTitle="Dlouhy popisek" error="Popisek se kresli nad koncovy prvek a je CENTROVANY, takze delsi text&#10;zajede do popisku sousedniho prvku.&#10;Vejde se 21 znaku bezneho textu, nebo 17 znaku psanych VERZALKAMI.&#10;Zkrat text, nebo pouzij zkratku:&#10;  'teplota privodniho vzduchu'  -&gt;  'teplota privodu'&#10;  'otacky odtahoveho ventilatoru'  -&gt;  'otacky odtah. vent.'" promptTitle="Max. 21 znaku (17 verzalkami)" prompt="Popisek se kresli nad koncovy prvek a je CENTROVANY, takze delsi text&#10;zajede do popisku sousedniho prvku.&#10;Vejde se 21 znaku bezneho textu, nebo 17 znaku psanych VERZALKAMI.&#10;Zkrat text, nebo pouzij zkratku:&#10;  'teplota privodniho vzduchu'  -&gt;  'teplota privodu'&#10;  'otacky odtahoveho ventilatoru'  -&gt;  'otacky odtah. vent.'" type="custom" errorStyle="warning">
      <formula1>=IF(EXACT(G2,UPPER(G2)),LEN(G2)&lt;=17,LEN(G2)&lt;=21)</formula1>
    </dataValidation>
    <dataValidation sqref="H2:H500" showDropDown="0" showInputMessage="1" showErrorMessage="1" allowBlank="1" errorTitle="Dlouhy popisek" error="Popisek se kresli nad koncovy prvek a je CENTROVANY, takze delsi text&#10;zajede do popisku sousedniho prvku.&#10;Vejde se 21 znaku bezneho textu, nebo 17 znaku psanych VERZALKAMI.&#10;Zkrat text, nebo pouzij zkratku:&#10;  'teplota privodniho vzduchu'  -&gt;  'teplota privodu'&#10;  'otacky odtahoveho ventilatoru'  -&gt;  'otacky odtah. vent.'" promptTitle="Max. 21 znaku (17 verzalkami)" prompt="Popisek se kresli nad koncovy prvek a je CENTROVANY, takze delsi text&#10;zajede do popisku sousedniho prvku.&#10;Vejde se 21 znaku bezneho textu, nebo 17 znaku psanych VERZALKAMI.&#10;Zkrat text, nebo pouzij zkratku:&#10;  'teplota privodniho vzduchu'  -&gt;  'teplota privodu'&#10;  'otacky odtahoveho ventilatoru'  -&gt;  'otacky odtah. vent.'" type="custom" errorStyle="warning">
      <formula1>=IF(EXACT(H2,UPPER(H2)),LEN(H2)&lt;=17,LEN(H2)&lt;=21)</formula1>
    </dataValidation>
    <dataValidation sqref="F2:F500" showDropDown="0" showInputMessage="1" showErrorMessage="1" allowBlank="1" errorTitle="Dlouhe oznaceni zarizeni" error="Oznaceni zarizeni max 6 znaku.&#10;Program z nej sklada nazev kabelu &quot;WD-&lt;zarizeni&gt;&quot;, ktery se musi vejit&#10;do 9 znaku - jinak popisek zajede do sousedniho kabelu.&#10;Zkrat oznaceni tak, aby zustalo jednoznacne (napr. 'AHU03.VP' -&gt; 'A3VP')." promptTitle="Max. 6 znaku" prompt="Oznaceni zarizeni max 6 znaku.&#10;Program z nej sklada nazev kabelu &quot;WD-&lt;zarizeni&gt;&quot;, ktery se musi vejit&#10;do 9 znaku - jinak popisek zajede do sousedniho kabelu.&#10;Zkrat oznaceni tak, aby zustalo jednoznacne (napr. 'AHU03.VP' -&gt; 'A3VP')." type="textLength" errorStyle="stop" operator="lessThanOrEqual">
      <formula1>6</formula1>
    </dataValidation>
    <dataValidation sqref="K2:K500" showDropDown="0" showInputMessage="0" showErrorMessage="0" allowBlank="1" error="Nejdriv zvol kabel; pak jsou nabidnuty jen vyrabene hodnoty." prompt="pocet zil (dle kabelu)" type="list" errorStyle="warning">
      <formula1>=INDIRECT("Z_"&amp;SUBSTITUTE(SUBSTITUTE(SUBSTITUTE(SUBSTITUTE(SUBSTITUTE(SUBSTITUTE(SUBSTITUTE(SUBSTITUTE(SUBSTITUTE(SUBSTITUTE(SUBSTITUTE($J2,"-","_"),",","_"),"+","_")," ","_"),"(","_"),")","_"),"/","_"),".","_"),"&amp;","_"),"%","_"),"#","_"))</formula1>
    </dataValidation>
    <dataValidation sqref="L2:L500" showDropDown="0" showInputMessage="0" showErrorMessage="0" allowBlank="1" error="Nejdriv zvol kabel; pak jsou nabidnuty jen vyrabene hodnoty." prompt="prurez (dle kabelu)" type="list" errorStyle="warning">
      <formula1>=INDIRECT("P_"&amp;SUBSTITUTE(SUBSTITUTE(SUBSTITUTE(SUBSTITUTE(SUBSTITUTE(SUBSTITUTE(SUBSTITUTE(SUBSTITUTE(SUBSTITUTE(SUBSTITUTE(SUBSTITUTE($J2,"-","_"),",","_"),"+","_")," ","_"),"(","_"),")","_"),"/","_"),".","_"),"&amp;","_"),"%","_"),"#","_"))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2"/>
  <sheetViews>
    <sheetView workbookViewId="0">
      <selection activeCell="A1" sqref="A1"/>
    </sheetView>
  </sheetViews>
  <sheetFormatPr baseColWidth="8" defaultRowHeight="15"/>
  <sheetData>
    <row r="1"/>
    <row r="2"/>
    <row r="3"/>
    <row r="4"/>
    <row r="5"/>
    <row r="6"/>
    <row r="7"/>
    <row r="8"/>
    <row r="9"/>
    <row r="10"/>
    <row r="11"/>
    <row r="12">
      <c r="A12" t="inlineStr">
        <is>
          <t>Nazev vykresu</t>
        </is>
      </c>
      <c r="B12" t="inlineStr">
        <is>
          <t>R51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R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signal</t>
        </is>
      </c>
      <c r="B1" t="inlineStr">
        <is>
          <t>karta</t>
        </is>
      </c>
      <c r="C1" t="inlineStr">
        <is>
          <t>prvek</t>
        </is>
      </c>
      <c r="D1" t="inlineStr">
        <is>
          <t>kabel</t>
        </is>
      </c>
      <c r="E1" t="inlineStr">
        <is>
          <t>napeti</t>
        </is>
      </c>
      <c r="G1" t="inlineStr">
        <is>
          <t>Z_CYKY-J</t>
        </is>
      </c>
      <c r="H1" t="inlineStr">
        <is>
          <t>P_CYKY-J</t>
        </is>
      </c>
      <c r="I1" t="inlineStr">
        <is>
          <t>Z_CYKY-O</t>
        </is>
      </c>
      <c r="J1" t="inlineStr">
        <is>
          <t>P_CYKY-O</t>
        </is>
      </c>
      <c r="K1" t="inlineStr">
        <is>
          <t>Z_AYKY-J</t>
        </is>
      </c>
      <c r="L1" t="inlineStr">
        <is>
          <t>P_AYKY-J</t>
        </is>
      </c>
      <c r="M1" t="inlineStr">
        <is>
          <t>Z_AYKY-O</t>
        </is>
      </c>
      <c r="N1" t="inlineStr">
        <is>
          <t>P_AYKY-O</t>
        </is>
      </c>
      <c r="O1" t="inlineStr">
        <is>
          <t>Z_CYSY-J</t>
        </is>
      </c>
      <c r="P1" t="inlineStr">
        <is>
          <t>P_CYSY-J</t>
        </is>
      </c>
      <c r="Q1" t="inlineStr">
        <is>
          <t>Z_CYSY-O</t>
        </is>
      </c>
      <c r="R1" t="inlineStr">
        <is>
          <t>P_CYSY-O</t>
        </is>
      </c>
      <c r="S1" t="inlineStr">
        <is>
          <t>Z_CGSG-J</t>
        </is>
      </c>
      <c r="T1" t="inlineStr">
        <is>
          <t>P_CGSG-J</t>
        </is>
      </c>
      <c r="U1" t="inlineStr">
        <is>
          <t>Z_CGSG-O</t>
        </is>
      </c>
      <c r="V1" t="inlineStr">
        <is>
          <t>P_CGSG-O</t>
        </is>
      </c>
      <c r="W1" t="inlineStr">
        <is>
          <t>Z_H07RN-F-J</t>
        </is>
      </c>
      <c r="X1" t="inlineStr">
        <is>
          <t>P_H07RN-F-J</t>
        </is>
      </c>
      <c r="Y1" t="inlineStr">
        <is>
          <t>Z_H07RN-F-O</t>
        </is>
      </c>
      <c r="Z1" t="inlineStr">
        <is>
          <t>P_H07RN-F-O</t>
        </is>
      </c>
      <c r="AA1" t="inlineStr">
        <is>
          <t>Z_CXKH-R-J</t>
        </is>
      </c>
      <c r="AB1" t="inlineStr">
        <is>
          <t>P_CXKH-R-J</t>
        </is>
      </c>
      <c r="AC1" t="inlineStr">
        <is>
          <t>Z_CXKH-R-O</t>
        </is>
      </c>
      <c r="AD1" t="inlineStr">
        <is>
          <t>P_CXKH-R-O</t>
        </is>
      </c>
      <c r="AE1" t="inlineStr">
        <is>
          <t>Z_CHKE-R-J</t>
        </is>
      </c>
      <c r="AF1" t="inlineStr">
        <is>
          <t>P_CHKE-R-J</t>
        </is>
      </c>
      <c r="AG1" t="inlineStr">
        <is>
          <t>Z_CHKE-R-O</t>
        </is>
      </c>
      <c r="AH1" t="inlineStr">
        <is>
          <t>P_CHKE-R-O</t>
        </is>
      </c>
      <c r="AI1" t="inlineStr">
        <is>
          <t>Z_1-CXKH-V-J</t>
        </is>
      </c>
      <c r="AJ1" t="inlineStr">
        <is>
          <t>P_1-CXKH-V-J</t>
        </is>
      </c>
      <c r="AK1" t="inlineStr">
        <is>
          <t>Z_1-CXKH-V-O</t>
        </is>
      </c>
      <c r="AL1" t="inlineStr">
        <is>
          <t>P_1-CXKH-V-O</t>
        </is>
      </c>
      <c r="AM1" t="inlineStr">
        <is>
          <t>Z_NHXH-J</t>
        </is>
      </c>
      <c r="AN1" t="inlineStr">
        <is>
          <t>P_NHXH-J</t>
        </is>
      </c>
      <c r="AO1" t="inlineStr">
        <is>
          <t>Z_NHXH-O</t>
        </is>
      </c>
      <c r="AP1" t="inlineStr">
        <is>
          <t>P_NHXH-O</t>
        </is>
      </c>
      <c r="AQ1" t="inlineStr">
        <is>
          <t>Z_H07Z-K</t>
        </is>
      </c>
      <c r="AR1" t="inlineStr">
        <is>
          <t>P_H07Z-K</t>
        </is>
      </c>
      <c r="AS1" t="inlineStr">
        <is>
          <t>Z_H1Z2Z2-K</t>
        </is>
      </c>
      <c r="AT1" t="inlineStr">
        <is>
          <t>P_H1Z2Z2-K</t>
        </is>
      </c>
      <c r="AU1" t="inlineStr">
        <is>
          <t>Z_PV1-F</t>
        </is>
      </c>
      <c r="AV1" t="inlineStr">
        <is>
          <t>P_PV1-F</t>
        </is>
      </c>
      <c r="AW1" t="inlineStr">
        <is>
          <t>Z_JYTY-O</t>
        </is>
      </c>
      <c r="AX1" t="inlineStr">
        <is>
          <t>P_JYTY-O</t>
        </is>
      </c>
      <c r="AY1" t="inlineStr">
        <is>
          <t>Z_JYTY-J</t>
        </is>
      </c>
      <c r="AZ1" t="inlineStr">
        <is>
          <t>P_JYTY-J</t>
        </is>
      </c>
      <c r="BA1" t="inlineStr">
        <is>
          <t>Z_YSLY-OZ</t>
        </is>
      </c>
      <c r="BB1" t="inlineStr">
        <is>
          <t>P_YSLY-OZ</t>
        </is>
      </c>
      <c r="BC1" t="inlineStr">
        <is>
          <t>Z_YSLY-JZ</t>
        </is>
      </c>
      <c r="BD1" t="inlineStr">
        <is>
          <t>P_YSLY-JZ</t>
        </is>
      </c>
      <c r="BE1" t="inlineStr">
        <is>
          <t>Z_YSLCY-OZ</t>
        </is>
      </c>
      <c r="BF1" t="inlineStr">
        <is>
          <t>P_YSLCY-OZ</t>
        </is>
      </c>
      <c r="BG1" t="inlineStr">
        <is>
          <t>Z_YSLCY-JZ</t>
        </is>
      </c>
      <c r="BH1" t="inlineStr">
        <is>
          <t>P_YSLCY-JZ</t>
        </is>
      </c>
      <c r="BI1" t="inlineStr">
        <is>
          <t>Z_J-Y(St)Y</t>
        </is>
      </c>
      <c r="BJ1" t="inlineStr">
        <is>
          <t>P_J-Y(St)Y</t>
        </is>
      </c>
      <c r="BK1" t="inlineStr">
        <is>
          <t>Z_JE-H(St)H</t>
        </is>
      </c>
      <c r="BL1" t="inlineStr">
        <is>
          <t>P_JE-H(St)H</t>
        </is>
      </c>
      <c r="BM1" t="inlineStr">
        <is>
          <t>Z_UTP-Cat5E</t>
        </is>
      </c>
      <c r="BN1" t="inlineStr">
        <is>
          <t>P_UTP-Cat5E</t>
        </is>
      </c>
      <c r="BO1" t="inlineStr">
        <is>
          <t>Z_FTP-Cat5E</t>
        </is>
      </c>
      <c r="BP1" t="inlineStr">
        <is>
          <t>P_FTP-Cat5E</t>
        </is>
      </c>
      <c r="BQ1" t="inlineStr">
        <is>
          <t>Z_SYKFY</t>
        </is>
      </c>
      <c r="BR1" t="inlineStr">
        <is>
          <t>P_SYKFY</t>
        </is>
      </c>
    </row>
    <row r="2">
      <c r="A2" t="inlineStr">
        <is>
          <t>AI</t>
        </is>
      </c>
      <c r="B2" t="inlineStr">
        <is>
          <t>750-1405</t>
        </is>
      </c>
      <c r="C2" t="inlineStr">
        <is>
          <t>PT 1000</t>
        </is>
      </c>
      <c r="D2" t="inlineStr">
        <is>
          <t>CYKY-J</t>
        </is>
      </c>
      <c r="E2" t="inlineStr">
        <is>
          <t>-</t>
        </is>
      </c>
      <c r="G2" t="inlineStr">
        <is>
          <t>3</t>
        </is>
      </c>
      <c r="H2" t="inlineStr">
        <is>
          <t>1,5</t>
        </is>
      </c>
      <c r="I2" t="inlineStr">
        <is>
          <t>2</t>
        </is>
      </c>
      <c r="J2" t="inlineStr">
        <is>
          <t>1,5</t>
        </is>
      </c>
      <c r="K2" t="inlineStr">
        <is>
          <t>3</t>
        </is>
      </c>
      <c r="L2" t="inlineStr">
        <is>
          <t>16</t>
        </is>
      </c>
      <c r="M2" t="inlineStr">
        <is>
          <t>2</t>
        </is>
      </c>
      <c r="N2" t="inlineStr">
        <is>
          <t>16</t>
        </is>
      </c>
      <c r="O2" t="inlineStr">
        <is>
          <t>3</t>
        </is>
      </c>
      <c r="P2" t="inlineStr">
        <is>
          <t>0,5</t>
        </is>
      </c>
      <c r="Q2" t="inlineStr">
        <is>
          <t>2</t>
        </is>
      </c>
      <c r="R2" t="inlineStr">
        <is>
          <t>0,5</t>
        </is>
      </c>
      <c r="S2" t="inlineStr">
        <is>
          <t>3</t>
        </is>
      </c>
      <c r="T2" t="inlineStr">
        <is>
          <t>0,75</t>
        </is>
      </c>
      <c r="U2" t="inlineStr">
        <is>
          <t>2</t>
        </is>
      </c>
      <c r="V2" t="inlineStr">
        <is>
          <t>0,75</t>
        </is>
      </c>
      <c r="W2" t="inlineStr">
        <is>
          <t>3</t>
        </is>
      </c>
      <c r="X2" t="inlineStr">
        <is>
          <t>1</t>
        </is>
      </c>
      <c r="Y2" t="inlineStr">
        <is>
          <t>2</t>
        </is>
      </c>
      <c r="Z2" t="inlineStr">
        <is>
          <t>1</t>
        </is>
      </c>
      <c r="AA2" t="inlineStr">
        <is>
          <t>3</t>
        </is>
      </c>
      <c r="AB2" t="inlineStr">
        <is>
          <t>1,5</t>
        </is>
      </c>
      <c r="AC2" t="inlineStr">
        <is>
          <t>2</t>
        </is>
      </c>
      <c r="AD2" t="inlineStr">
        <is>
          <t>1,5</t>
        </is>
      </c>
      <c r="AE2" t="inlineStr">
        <is>
          <t>3</t>
        </is>
      </c>
      <c r="AF2" t="inlineStr">
        <is>
          <t>1,5</t>
        </is>
      </c>
      <c r="AG2" t="inlineStr">
        <is>
          <t>2</t>
        </is>
      </c>
      <c r="AH2" t="inlineStr">
        <is>
          <t>1,5</t>
        </is>
      </c>
      <c r="AI2" t="inlineStr">
        <is>
          <t>3</t>
        </is>
      </c>
      <c r="AJ2" t="inlineStr">
        <is>
          <t>1,5</t>
        </is>
      </c>
      <c r="AK2" t="inlineStr">
        <is>
          <t>2</t>
        </is>
      </c>
      <c r="AL2" t="inlineStr">
        <is>
          <t>1,5</t>
        </is>
      </c>
      <c r="AM2" t="inlineStr">
        <is>
          <t>3</t>
        </is>
      </c>
      <c r="AN2" t="inlineStr">
        <is>
          <t>1,5</t>
        </is>
      </c>
      <c r="AO2" t="inlineStr">
        <is>
          <t>2</t>
        </is>
      </c>
      <c r="AP2" t="inlineStr">
        <is>
          <t>1,5</t>
        </is>
      </c>
      <c r="AQ2" t="inlineStr">
        <is>
          <t>1</t>
        </is>
      </c>
      <c r="AR2" t="inlineStr">
        <is>
          <t>1,5</t>
        </is>
      </c>
      <c r="AS2" t="inlineStr">
        <is>
          <t>1</t>
        </is>
      </c>
      <c r="AT2" t="inlineStr">
        <is>
          <t>4</t>
        </is>
      </c>
      <c r="AU2" t="inlineStr">
        <is>
          <t>1</t>
        </is>
      </c>
      <c r="AV2" t="inlineStr">
        <is>
          <t>4</t>
        </is>
      </c>
      <c r="AW2" t="inlineStr">
        <is>
          <t>2</t>
        </is>
      </c>
      <c r="AX2" t="inlineStr">
        <is>
          <t>0,8</t>
        </is>
      </c>
      <c r="AY2" t="inlineStr">
        <is>
          <t>3</t>
        </is>
      </c>
      <c r="AZ2" t="inlineStr">
        <is>
          <t>0,8</t>
        </is>
      </c>
      <c r="BA2" t="inlineStr">
        <is>
          <t>2</t>
        </is>
      </c>
      <c r="BB2" t="inlineStr">
        <is>
          <t>0,5</t>
        </is>
      </c>
      <c r="BC2" t="inlineStr">
        <is>
          <t>3</t>
        </is>
      </c>
      <c r="BD2" t="inlineStr">
        <is>
          <t>0,5</t>
        </is>
      </c>
      <c r="BE2" t="inlineStr">
        <is>
          <t>2</t>
        </is>
      </c>
      <c r="BF2" t="inlineStr">
        <is>
          <t>0,5</t>
        </is>
      </c>
      <c r="BG2" t="inlineStr">
        <is>
          <t>3</t>
        </is>
      </c>
      <c r="BH2" t="inlineStr">
        <is>
          <t>0,5</t>
        </is>
      </c>
      <c r="BI2" t="inlineStr">
        <is>
          <t>2</t>
        </is>
      </c>
      <c r="BJ2" t="inlineStr">
        <is>
          <t>0,8</t>
        </is>
      </c>
      <c r="BK2" t="inlineStr">
        <is>
          <t>2</t>
        </is>
      </c>
      <c r="BL2" t="inlineStr">
        <is>
          <t>0,8</t>
        </is>
      </c>
      <c r="BM2" t="inlineStr">
        <is>
          <t>8</t>
        </is>
      </c>
      <c r="BN2" t="inlineStr">
        <is>
          <t>-</t>
        </is>
      </c>
      <c r="BO2" t="inlineStr">
        <is>
          <t>8</t>
        </is>
      </c>
      <c r="BP2" t="inlineStr">
        <is>
          <t>-</t>
        </is>
      </c>
      <c r="BQ2" t="inlineStr">
        <is>
          <t>4</t>
        </is>
      </c>
      <c r="BR2" t="inlineStr">
        <is>
          <t>-</t>
        </is>
      </c>
    </row>
    <row r="3">
      <c r="A3" t="inlineStr">
        <is>
          <t>AO</t>
        </is>
      </c>
      <c r="B3" t="inlineStr">
        <is>
          <t>750-1504</t>
        </is>
      </c>
      <c r="C3" t="inlineStr">
        <is>
          <t>PT 100</t>
        </is>
      </c>
      <c r="D3" t="inlineStr">
        <is>
          <t>CYKY-O</t>
        </is>
      </c>
      <c r="E3" t="inlineStr">
        <is>
          <t>24 V DC</t>
        </is>
      </c>
      <c r="G3" t="inlineStr">
        <is>
          <t>4</t>
        </is>
      </c>
      <c r="H3" t="inlineStr">
        <is>
          <t>2,5</t>
        </is>
      </c>
      <c r="I3" t="inlineStr">
        <is>
          <t>3</t>
        </is>
      </c>
      <c r="J3" t="inlineStr">
        <is>
          <t>2,5</t>
        </is>
      </c>
      <c r="K3" t="inlineStr">
        <is>
          <t>4</t>
        </is>
      </c>
      <c r="L3" t="inlineStr">
        <is>
          <t>25</t>
        </is>
      </c>
      <c r="M3" t="inlineStr">
        <is>
          <t>3</t>
        </is>
      </c>
      <c r="N3" t="inlineStr">
        <is>
          <t>25</t>
        </is>
      </c>
      <c r="O3" t="inlineStr">
        <is>
          <t>4</t>
        </is>
      </c>
      <c r="P3" t="inlineStr">
        <is>
          <t>0,75</t>
        </is>
      </c>
      <c r="Q3" t="inlineStr">
        <is>
          <t>3</t>
        </is>
      </c>
      <c r="R3" t="inlineStr">
        <is>
          <t>0,75</t>
        </is>
      </c>
      <c r="S3" t="inlineStr">
        <is>
          <t>4</t>
        </is>
      </c>
      <c r="T3" t="inlineStr">
        <is>
          <t>1</t>
        </is>
      </c>
      <c r="U3" t="inlineStr">
        <is>
          <t>3</t>
        </is>
      </c>
      <c r="V3" t="inlineStr">
        <is>
          <t>1</t>
        </is>
      </c>
      <c r="W3" t="inlineStr">
        <is>
          <t>4</t>
        </is>
      </c>
      <c r="X3" t="inlineStr">
        <is>
          <t>1,5</t>
        </is>
      </c>
      <c r="Y3" t="inlineStr">
        <is>
          <t>3</t>
        </is>
      </c>
      <c r="Z3" t="inlineStr">
        <is>
          <t>1,5</t>
        </is>
      </c>
      <c r="AA3" t="inlineStr">
        <is>
          <t>4</t>
        </is>
      </c>
      <c r="AB3" t="inlineStr">
        <is>
          <t>2,5</t>
        </is>
      </c>
      <c r="AC3" t="inlineStr">
        <is>
          <t>3</t>
        </is>
      </c>
      <c r="AD3" t="inlineStr">
        <is>
          <t>2,5</t>
        </is>
      </c>
      <c r="AE3" t="inlineStr">
        <is>
          <t>4</t>
        </is>
      </c>
      <c r="AF3" t="inlineStr">
        <is>
          <t>2,5</t>
        </is>
      </c>
      <c r="AG3" t="inlineStr">
        <is>
          <t>3</t>
        </is>
      </c>
      <c r="AH3" t="inlineStr">
        <is>
          <t>2,5</t>
        </is>
      </c>
      <c r="AI3" t="inlineStr">
        <is>
          <t>4</t>
        </is>
      </c>
      <c r="AJ3" t="inlineStr">
        <is>
          <t>2,5</t>
        </is>
      </c>
      <c r="AK3" t="inlineStr">
        <is>
          <t>3</t>
        </is>
      </c>
      <c r="AL3" t="inlineStr">
        <is>
          <t>2,5</t>
        </is>
      </c>
      <c r="AM3" t="inlineStr">
        <is>
          <t>4</t>
        </is>
      </c>
      <c r="AN3" t="inlineStr">
        <is>
          <t>2,5</t>
        </is>
      </c>
      <c r="AO3" t="inlineStr">
        <is>
          <t>3</t>
        </is>
      </c>
      <c r="AP3" t="inlineStr">
        <is>
          <t>2,5</t>
        </is>
      </c>
      <c r="AR3" t="inlineStr">
        <is>
          <t>2,5</t>
        </is>
      </c>
      <c r="AT3" t="inlineStr">
        <is>
          <t>6</t>
        </is>
      </c>
      <c r="AV3" t="inlineStr">
        <is>
          <t>6</t>
        </is>
      </c>
      <c r="AW3" t="inlineStr">
        <is>
          <t>3</t>
        </is>
      </c>
      <c r="AX3" t="inlineStr">
        <is>
          <t>1</t>
        </is>
      </c>
      <c r="AY3" t="inlineStr">
        <is>
          <t>4</t>
        </is>
      </c>
      <c r="AZ3" t="inlineStr">
        <is>
          <t>1</t>
        </is>
      </c>
      <c r="BA3" t="inlineStr">
        <is>
          <t>3</t>
        </is>
      </c>
      <c r="BB3" t="inlineStr">
        <is>
          <t>0,75</t>
        </is>
      </c>
      <c r="BC3" t="inlineStr">
        <is>
          <t>4</t>
        </is>
      </c>
      <c r="BD3" t="inlineStr">
        <is>
          <t>0,75</t>
        </is>
      </c>
      <c r="BE3" t="inlineStr">
        <is>
          <t>3</t>
        </is>
      </c>
      <c r="BF3" t="inlineStr">
        <is>
          <t>0,75</t>
        </is>
      </c>
      <c r="BG3" t="inlineStr">
        <is>
          <t>4</t>
        </is>
      </c>
      <c r="BH3" t="inlineStr">
        <is>
          <t>0,75</t>
        </is>
      </c>
      <c r="BI3" t="inlineStr">
        <is>
          <t>4</t>
        </is>
      </c>
      <c r="BK3" t="inlineStr">
        <is>
          <t>4</t>
        </is>
      </c>
      <c r="BQ3" t="inlineStr">
        <is>
          <t>6</t>
        </is>
      </c>
    </row>
    <row r="4">
      <c r="A4" t="inlineStr">
        <is>
          <t>DI</t>
        </is>
      </c>
      <c r="B4" t="inlineStr">
        <is>
          <t>750-451</t>
        </is>
      </c>
      <c r="C4" t="inlineStr">
        <is>
          <t>NI 1000</t>
        </is>
      </c>
      <c r="D4" t="inlineStr">
        <is>
          <t>AYKY-J</t>
        </is>
      </c>
      <c r="E4" t="inlineStr">
        <is>
          <t>24 V AC</t>
        </is>
      </c>
      <c r="G4" t="inlineStr">
        <is>
          <t>5</t>
        </is>
      </c>
      <c r="H4" t="inlineStr">
        <is>
          <t>4</t>
        </is>
      </c>
      <c r="I4" t="inlineStr">
        <is>
          <t>4</t>
        </is>
      </c>
      <c r="J4" t="inlineStr">
        <is>
          <t>4</t>
        </is>
      </c>
      <c r="K4" t="inlineStr">
        <is>
          <t>5</t>
        </is>
      </c>
      <c r="L4" t="inlineStr">
        <is>
          <t>35</t>
        </is>
      </c>
      <c r="M4" t="inlineStr">
        <is>
          <t>4</t>
        </is>
      </c>
      <c r="N4" t="inlineStr">
        <is>
          <t>35</t>
        </is>
      </c>
      <c r="O4" t="inlineStr">
        <is>
          <t>5</t>
        </is>
      </c>
      <c r="P4" t="inlineStr">
        <is>
          <t>1</t>
        </is>
      </c>
      <c r="Q4" t="inlineStr">
        <is>
          <t>4</t>
        </is>
      </c>
      <c r="R4" t="inlineStr">
        <is>
          <t>1</t>
        </is>
      </c>
      <c r="S4" t="inlineStr">
        <is>
          <t>5</t>
        </is>
      </c>
      <c r="T4" t="inlineStr">
        <is>
          <t>1,5</t>
        </is>
      </c>
      <c r="U4" t="inlineStr">
        <is>
          <t>4</t>
        </is>
      </c>
      <c r="V4" t="inlineStr">
        <is>
          <t>1,5</t>
        </is>
      </c>
      <c r="W4" t="inlineStr">
        <is>
          <t>5</t>
        </is>
      </c>
      <c r="X4" t="inlineStr">
        <is>
          <t>2,5</t>
        </is>
      </c>
      <c r="Y4" t="inlineStr">
        <is>
          <t>4</t>
        </is>
      </c>
      <c r="Z4" t="inlineStr">
        <is>
          <t>2,5</t>
        </is>
      </c>
      <c r="AA4" t="inlineStr">
        <is>
          <t>5</t>
        </is>
      </c>
      <c r="AB4" t="inlineStr">
        <is>
          <t>4</t>
        </is>
      </c>
      <c r="AC4" t="inlineStr">
        <is>
          <t>4</t>
        </is>
      </c>
      <c r="AD4" t="inlineStr">
        <is>
          <t>4</t>
        </is>
      </c>
      <c r="AE4" t="inlineStr">
        <is>
          <t>5</t>
        </is>
      </c>
      <c r="AF4" t="inlineStr">
        <is>
          <t>4</t>
        </is>
      </c>
      <c r="AG4" t="inlineStr">
        <is>
          <t>4</t>
        </is>
      </c>
      <c r="AH4" t="inlineStr">
        <is>
          <t>4</t>
        </is>
      </c>
      <c r="AI4" t="inlineStr">
        <is>
          <t>5</t>
        </is>
      </c>
      <c r="AJ4" t="inlineStr">
        <is>
          <t>4</t>
        </is>
      </c>
      <c r="AK4" t="inlineStr">
        <is>
          <t>4</t>
        </is>
      </c>
      <c r="AL4" t="inlineStr">
        <is>
          <t>4</t>
        </is>
      </c>
      <c r="AM4" t="inlineStr">
        <is>
          <t>5</t>
        </is>
      </c>
      <c r="AN4" t="inlineStr">
        <is>
          <t>4</t>
        </is>
      </c>
      <c r="AO4" t="inlineStr">
        <is>
          <t>4</t>
        </is>
      </c>
      <c r="AP4" t="inlineStr">
        <is>
          <t>4</t>
        </is>
      </c>
      <c r="AR4" t="inlineStr">
        <is>
          <t>4</t>
        </is>
      </c>
      <c r="AT4" t="inlineStr">
        <is>
          <t>10</t>
        </is>
      </c>
      <c r="AV4" t="inlineStr">
        <is>
          <t>10</t>
        </is>
      </c>
      <c r="AW4" t="inlineStr">
        <is>
          <t>4</t>
        </is>
      </c>
      <c r="AY4" t="inlineStr">
        <is>
          <t>5</t>
        </is>
      </c>
      <c r="BA4" t="inlineStr">
        <is>
          <t>4</t>
        </is>
      </c>
      <c r="BB4" t="inlineStr">
        <is>
          <t>1</t>
        </is>
      </c>
      <c r="BC4" t="inlineStr">
        <is>
          <t>5</t>
        </is>
      </c>
      <c r="BD4" t="inlineStr">
        <is>
          <t>1</t>
        </is>
      </c>
      <c r="BE4" t="inlineStr">
        <is>
          <t>4</t>
        </is>
      </c>
      <c r="BF4" t="inlineStr">
        <is>
          <t>1</t>
        </is>
      </c>
      <c r="BG4" t="inlineStr">
        <is>
          <t>5</t>
        </is>
      </c>
      <c r="BH4" t="inlineStr">
        <is>
          <t>1</t>
        </is>
      </c>
      <c r="BI4" t="inlineStr">
        <is>
          <t>6</t>
        </is>
      </c>
      <c r="BK4" t="inlineStr">
        <is>
          <t>6</t>
        </is>
      </c>
      <c r="BQ4" t="inlineStr">
        <is>
          <t>8</t>
        </is>
      </c>
    </row>
    <row r="5">
      <c r="A5" t="inlineStr">
        <is>
          <t>DO</t>
        </is>
      </c>
      <c r="B5" t="inlineStr">
        <is>
          <t>750-497</t>
        </is>
      </c>
      <c r="C5" t="inlineStr">
        <is>
          <t>otáčky</t>
        </is>
      </c>
      <c r="D5" t="inlineStr">
        <is>
          <t>AYKY-O</t>
        </is>
      </c>
      <c r="E5" t="inlineStr">
        <is>
          <t>230 V AC</t>
        </is>
      </c>
      <c r="G5" t="inlineStr">
        <is>
          <t>7</t>
        </is>
      </c>
      <c r="H5" t="inlineStr">
        <is>
          <t>6</t>
        </is>
      </c>
      <c r="I5" t="inlineStr">
        <is>
          <t>5</t>
        </is>
      </c>
      <c r="J5" t="inlineStr">
        <is>
          <t>6</t>
        </is>
      </c>
      <c r="K5" t="inlineStr">
        <is>
          <t>7</t>
        </is>
      </c>
      <c r="L5" t="inlineStr">
        <is>
          <t>50</t>
        </is>
      </c>
      <c r="M5" t="inlineStr">
        <is>
          <t>5</t>
        </is>
      </c>
      <c r="N5" t="inlineStr">
        <is>
          <t>50</t>
        </is>
      </c>
      <c r="O5" t="inlineStr">
        <is>
          <t>7</t>
        </is>
      </c>
      <c r="P5" t="inlineStr">
        <is>
          <t>1,5</t>
        </is>
      </c>
      <c r="Q5" t="inlineStr">
        <is>
          <t>5</t>
        </is>
      </c>
      <c r="R5" t="inlineStr">
        <is>
          <t>1,5</t>
        </is>
      </c>
      <c r="S5" t="inlineStr">
        <is>
          <t>7</t>
        </is>
      </c>
      <c r="T5" t="inlineStr">
        <is>
          <t>2,5</t>
        </is>
      </c>
      <c r="U5" t="inlineStr">
        <is>
          <t>5</t>
        </is>
      </c>
      <c r="V5" t="inlineStr">
        <is>
          <t>2,5</t>
        </is>
      </c>
      <c r="W5" t="inlineStr">
        <is>
          <t>7</t>
        </is>
      </c>
      <c r="X5" t="inlineStr">
        <is>
          <t>4</t>
        </is>
      </c>
      <c r="Y5" t="inlineStr">
        <is>
          <t>5</t>
        </is>
      </c>
      <c r="Z5" t="inlineStr">
        <is>
          <t>4</t>
        </is>
      </c>
      <c r="AA5" t="inlineStr">
        <is>
          <t>7</t>
        </is>
      </c>
      <c r="AB5" t="inlineStr">
        <is>
          <t>6</t>
        </is>
      </c>
      <c r="AC5" t="inlineStr">
        <is>
          <t>5</t>
        </is>
      </c>
      <c r="AD5" t="inlineStr">
        <is>
          <t>6</t>
        </is>
      </c>
      <c r="AE5" t="inlineStr">
        <is>
          <t>7</t>
        </is>
      </c>
      <c r="AF5" t="inlineStr">
        <is>
          <t>6</t>
        </is>
      </c>
      <c r="AG5" t="inlineStr">
        <is>
          <t>5</t>
        </is>
      </c>
      <c r="AH5" t="inlineStr">
        <is>
          <t>6</t>
        </is>
      </c>
      <c r="AI5" t="inlineStr">
        <is>
          <t>7</t>
        </is>
      </c>
      <c r="AJ5" t="inlineStr">
        <is>
          <t>6</t>
        </is>
      </c>
      <c r="AK5" t="inlineStr">
        <is>
          <t>5</t>
        </is>
      </c>
      <c r="AL5" t="inlineStr">
        <is>
          <t>6</t>
        </is>
      </c>
      <c r="AM5" t="inlineStr">
        <is>
          <t>7</t>
        </is>
      </c>
      <c r="AN5" t="inlineStr">
        <is>
          <t>6</t>
        </is>
      </c>
      <c r="AO5" t="inlineStr">
        <is>
          <t>5</t>
        </is>
      </c>
      <c r="AP5" t="inlineStr">
        <is>
          <t>6</t>
        </is>
      </c>
      <c r="AR5" t="inlineStr">
        <is>
          <t>6</t>
        </is>
      </c>
      <c r="AT5" t="inlineStr">
        <is>
          <t>16</t>
        </is>
      </c>
      <c r="AV5" t="inlineStr">
        <is>
          <t>16</t>
        </is>
      </c>
      <c r="AW5" t="inlineStr">
        <is>
          <t>5</t>
        </is>
      </c>
      <c r="AY5" t="inlineStr">
        <is>
          <t>7</t>
        </is>
      </c>
      <c r="BA5" t="inlineStr">
        <is>
          <t>5</t>
        </is>
      </c>
      <c r="BB5" t="inlineStr">
        <is>
          <t>1,5</t>
        </is>
      </c>
      <c r="BC5" t="inlineStr">
        <is>
          <t>7</t>
        </is>
      </c>
      <c r="BD5" t="inlineStr">
        <is>
          <t>1,5</t>
        </is>
      </c>
      <c r="BE5" t="inlineStr">
        <is>
          <t>5</t>
        </is>
      </c>
      <c r="BF5" t="inlineStr">
        <is>
          <t>1,5</t>
        </is>
      </c>
      <c r="BG5" t="inlineStr">
        <is>
          <t>7</t>
        </is>
      </c>
      <c r="BH5" t="inlineStr">
        <is>
          <t>1,5</t>
        </is>
      </c>
      <c r="BI5" t="inlineStr">
        <is>
          <t>8</t>
        </is>
      </c>
      <c r="BK5" t="inlineStr">
        <is>
          <t>8</t>
        </is>
      </c>
      <c r="BQ5" t="inlineStr">
        <is>
          <t>10</t>
        </is>
      </c>
    </row>
    <row r="6">
      <c r="B6" t="inlineStr">
        <is>
          <t>750-597</t>
        </is>
      </c>
      <c r="C6" t="inlineStr">
        <is>
          <t>signalizace cizí</t>
        </is>
      </c>
      <c r="D6" t="inlineStr">
        <is>
          <t>CYSY-J</t>
        </is>
      </c>
      <c r="G6" t="inlineStr">
        <is>
          <t>12</t>
        </is>
      </c>
      <c r="H6" t="inlineStr">
        <is>
          <t>10</t>
        </is>
      </c>
      <c r="I6" t="inlineStr">
        <is>
          <t>7</t>
        </is>
      </c>
      <c r="J6" t="inlineStr">
        <is>
          <t>10</t>
        </is>
      </c>
      <c r="K6" t="inlineStr">
        <is>
          <t>12</t>
        </is>
      </c>
      <c r="L6" t="inlineStr">
        <is>
          <t>70</t>
        </is>
      </c>
      <c r="M6" t="inlineStr">
        <is>
          <t>7</t>
        </is>
      </c>
      <c r="N6" t="inlineStr">
        <is>
          <t>70</t>
        </is>
      </c>
      <c r="O6" t="inlineStr">
        <is>
          <t>12</t>
        </is>
      </c>
      <c r="P6" t="inlineStr">
        <is>
          <t>2,5</t>
        </is>
      </c>
      <c r="Q6" t="inlineStr">
        <is>
          <t>7</t>
        </is>
      </c>
      <c r="R6" t="inlineStr">
        <is>
          <t>2,5</t>
        </is>
      </c>
      <c r="S6" t="inlineStr">
        <is>
          <t>12</t>
        </is>
      </c>
      <c r="T6" t="inlineStr">
        <is>
          <t>4</t>
        </is>
      </c>
      <c r="U6" t="inlineStr">
        <is>
          <t>7</t>
        </is>
      </c>
      <c r="V6" t="inlineStr">
        <is>
          <t>4</t>
        </is>
      </c>
      <c r="W6" t="inlineStr">
        <is>
          <t>12</t>
        </is>
      </c>
      <c r="X6" t="inlineStr">
        <is>
          <t>6</t>
        </is>
      </c>
      <c r="Y6" t="inlineStr">
        <is>
          <t>7</t>
        </is>
      </c>
      <c r="Z6" t="inlineStr">
        <is>
          <t>6</t>
        </is>
      </c>
      <c r="AA6" t="inlineStr">
        <is>
          <t>12</t>
        </is>
      </c>
      <c r="AB6" t="inlineStr">
        <is>
          <t>10</t>
        </is>
      </c>
      <c r="AC6" t="inlineStr">
        <is>
          <t>7</t>
        </is>
      </c>
      <c r="AD6" t="inlineStr">
        <is>
          <t>10</t>
        </is>
      </c>
      <c r="AE6" t="inlineStr">
        <is>
          <t>12</t>
        </is>
      </c>
      <c r="AF6" t="inlineStr">
        <is>
          <t>10</t>
        </is>
      </c>
      <c r="AG6" t="inlineStr">
        <is>
          <t>7</t>
        </is>
      </c>
      <c r="AH6" t="inlineStr">
        <is>
          <t>10</t>
        </is>
      </c>
      <c r="AI6" t="inlineStr">
        <is>
          <t>12</t>
        </is>
      </c>
      <c r="AJ6" t="inlineStr">
        <is>
          <t>10</t>
        </is>
      </c>
      <c r="AK6" t="inlineStr">
        <is>
          <t>7</t>
        </is>
      </c>
      <c r="AL6" t="inlineStr">
        <is>
          <t>10</t>
        </is>
      </c>
      <c r="AM6" t="inlineStr">
        <is>
          <t>12</t>
        </is>
      </c>
      <c r="AN6" t="inlineStr">
        <is>
          <t>10</t>
        </is>
      </c>
      <c r="AO6" t="inlineStr">
        <is>
          <t>7</t>
        </is>
      </c>
      <c r="AP6" t="inlineStr">
        <is>
          <t>10</t>
        </is>
      </c>
      <c r="AR6" t="inlineStr">
        <is>
          <t>10</t>
        </is>
      </c>
      <c r="AW6" t="inlineStr">
        <is>
          <t>7</t>
        </is>
      </c>
      <c r="AY6" t="inlineStr">
        <is>
          <t>12</t>
        </is>
      </c>
      <c r="BA6" t="inlineStr">
        <is>
          <t>7</t>
        </is>
      </c>
      <c r="BB6" t="inlineStr">
        <is>
          <t>2,5</t>
        </is>
      </c>
      <c r="BC6" t="inlineStr">
        <is>
          <t>12</t>
        </is>
      </c>
      <c r="BD6" t="inlineStr">
        <is>
          <t>2,5</t>
        </is>
      </c>
      <c r="BE6" t="inlineStr">
        <is>
          <t>7</t>
        </is>
      </c>
      <c r="BF6" t="inlineStr">
        <is>
          <t>2,5</t>
        </is>
      </c>
      <c r="BG6" t="inlineStr">
        <is>
          <t>12</t>
        </is>
      </c>
      <c r="BH6" t="inlineStr">
        <is>
          <t>2,5</t>
        </is>
      </c>
      <c r="BI6" t="inlineStr">
        <is>
          <t>12</t>
        </is>
      </c>
      <c r="BK6" t="inlineStr">
        <is>
          <t>12</t>
        </is>
      </c>
      <c r="BQ6" t="inlineStr">
        <is>
          <t>20</t>
        </is>
      </c>
    </row>
    <row r="7">
      <c r="C7" t="inlineStr">
        <is>
          <t>signalizace vlastní</t>
        </is>
      </c>
      <c r="D7" t="inlineStr">
        <is>
          <t>CYSY-O</t>
        </is>
      </c>
      <c r="G7" t="inlineStr">
        <is>
          <t>19</t>
        </is>
      </c>
      <c r="H7" t="inlineStr">
        <is>
          <t>16</t>
        </is>
      </c>
      <c r="I7" t="inlineStr">
        <is>
          <t>12</t>
        </is>
      </c>
      <c r="J7" t="inlineStr">
        <is>
          <t>16</t>
        </is>
      </c>
      <c r="K7" t="inlineStr">
        <is>
          <t>19</t>
        </is>
      </c>
      <c r="L7" t="inlineStr">
        <is>
          <t>95</t>
        </is>
      </c>
      <c r="M7" t="inlineStr">
        <is>
          <t>12</t>
        </is>
      </c>
      <c r="N7" t="inlineStr">
        <is>
          <t>95</t>
        </is>
      </c>
      <c r="O7" t="inlineStr">
        <is>
          <t>19</t>
        </is>
      </c>
      <c r="Q7" t="inlineStr">
        <is>
          <t>12</t>
        </is>
      </c>
      <c r="S7" t="inlineStr">
        <is>
          <t>19</t>
        </is>
      </c>
      <c r="T7" t="inlineStr">
        <is>
          <t>6</t>
        </is>
      </c>
      <c r="U7" t="inlineStr">
        <is>
          <t>12</t>
        </is>
      </c>
      <c r="V7" t="inlineStr">
        <is>
          <t>6</t>
        </is>
      </c>
      <c r="W7" t="inlineStr">
        <is>
          <t>19</t>
        </is>
      </c>
      <c r="X7" t="inlineStr">
        <is>
          <t>10</t>
        </is>
      </c>
      <c r="Y7" t="inlineStr">
        <is>
          <t>12</t>
        </is>
      </c>
      <c r="Z7" t="inlineStr">
        <is>
          <t>10</t>
        </is>
      </c>
      <c r="AA7" t="inlineStr">
        <is>
          <t>19</t>
        </is>
      </c>
      <c r="AB7" t="inlineStr">
        <is>
          <t>16</t>
        </is>
      </c>
      <c r="AC7" t="inlineStr">
        <is>
          <t>12</t>
        </is>
      </c>
      <c r="AD7" t="inlineStr">
        <is>
          <t>16</t>
        </is>
      </c>
      <c r="AE7" t="inlineStr">
        <is>
          <t>19</t>
        </is>
      </c>
      <c r="AF7" t="inlineStr">
        <is>
          <t>16</t>
        </is>
      </c>
      <c r="AG7" t="inlineStr">
        <is>
          <t>12</t>
        </is>
      </c>
      <c r="AH7" t="inlineStr">
        <is>
          <t>16</t>
        </is>
      </c>
      <c r="AI7" t="inlineStr">
        <is>
          <t>19</t>
        </is>
      </c>
      <c r="AJ7" t="inlineStr">
        <is>
          <t>16</t>
        </is>
      </c>
      <c r="AK7" t="inlineStr">
        <is>
          <t>12</t>
        </is>
      </c>
      <c r="AL7" t="inlineStr">
        <is>
          <t>16</t>
        </is>
      </c>
      <c r="AM7" t="inlineStr">
        <is>
          <t>19</t>
        </is>
      </c>
      <c r="AN7" t="inlineStr">
        <is>
          <t>16</t>
        </is>
      </c>
      <c r="AO7" t="inlineStr">
        <is>
          <t>12</t>
        </is>
      </c>
      <c r="AP7" t="inlineStr">
        <is>
          <t>16</t>
        </is>
      </c>
      <c r="AR7" t="inlineStr">
        <is>
          <t>16</t>
        </is>
      </c>
      <c r="AW7" t="inlineStr">
        <is>
          <t>12</t>
        </is>
      </c>
      <c r="AY7" t="inlineStr">
        <is>
          <t>14</t>
        </is>
      </c>
      <c r="BA7" t="inlineStr">
        <is>
          <t>12</t>
        </is>
      </c>
      <c r="BC7" t="inlineStr">
        <is>
          <t>18</t>
        </is>
      </c>
      <c r="BE7" t="inlineStr">
        <is>
          <t>12</t>
        </is>
      </c>
      <c r="BG7" t="inlineStr">
        <is>
          <t>18</t>
        </is>
      </c>
      <c r="BI7" t="inlineStr">
        <is>
          <t>20</t>
        </is>
      </c>
      <c r="BK7" t="inlineStr">
        <is>
          <t>20</t>
        </is>
      </c>
      <c r="BQ7" t="inlineStr">
        <is>
          <t>40</t>
        </is>
      </c>
    </row>
    <row r="8">
      <c r="C8" t="inlineStr">
        <is>
          <t>DO cizí</t>
        </is>
      </c>
      <c r="D8" t="inlineStr">
        <is>
          <t>CGSG-J</t>
        </is>
      </c>
      <c r="G8" t="inlineStr">
        <is>
          <t>24</t>
        </is>
      </c>
      <c r="H8" t="inlineStr">
        <is>
          <t>25</t>
        </is>
      </c>
      <c r="I8" t="inlineStr">
        <is>
          <t>19</t>
        </is>
      </c>
      <c r="J8" t="inlineStr">
        <is>
          <t>25</t>
        </is>
      </c>
      <c r="K8" t="inlineStr">
        <is>
          <t>24</t>
        </is>
      </c>
      <c r="L8" t="inlineStr">
        <is>
          <t>120</t>
        </is>
      </c>
      <c r="M8" t="inlineStr">
        <is>
          <t>19</t>
        </is>
      </c>
      <c r="N8" t="inlineStr">
        <is>
          <t>120</t>
        </is>
      </c>
      <c r="O8" t="inlineStr">
        <is>
          <t>24</t>
        </is>
      </c>
      <c r="Q8" t="inlineStr">
        <is>
          <t>19</t>
        </is>
      </c>
      <c r="S8" t="inlineStr">
        <is>
          <t>24</t>
        </is>
      </c>
      <c r="U8" t="inlineStr">
        <is>
          <t>19</t>
        </is>
      </c>
      <c r="W8" t="inlineStr">
        <is>
          <t>24</t>
        </is>
      </c>
      <c r="X8" t="inlineStr">
        <is>
          <t>16</t>
        </is>
      </c>
      <c r="Y8" t="inlineStr">
        <is>
          <t>19</t>
        </is>
      </c>
      <c r="Z8" t="inlineStr">
        <is>
          <t>16</t>
        </is>
      </c>
      <c r="AA8" t="inlineStr">
        <is>
          <t>24</t>
        </is>
      </c>
      <c r="AB8" t="inlineStr">
        <is>
          <t>25</t>
        </is>
      </c>
      <c r="AC8" t="inlineStr">
        <is>
          <t>19</t>
        </is>
      </c>
      <c r="AD8" t="inlineStr">
        <is>
          <t>25</t>
        </is>
      </c>
      <c r="AE8" t="inlineStr">
        <is>
          <t>24</t>
        </is>
      </c>
      <c r="AF8" t="inlineStr">
        <is>
          <t>25</t>
        </is>
      </c>
      <c r="AG8" t="inlineStr">
        <is>
          <t>19</t>
        </is>
      </c>
      <c r="AH8" t="inlineStr">
        <is>
          <t>25</t>
        </is>
      </c>
      <c r="AI8" t="inlineStr">
        <is>
          <t>24</t>
        </is>
      </c>
      <c r="AJ8" t="inlineStr">
        <is>
          <t>25</t>
        </is>
      </c>
      <c r="AK8" t="inlineStr">
        <is>
          <t>19</t>
        </is>
      </c>
      <c r="AL8" t="inlineStr">
        <is>
          <t>25</t>
        </is>
      </c>
      <c r="AM8" t="inlineStr">
        <is>
          <t>24</t>
        </is>
      </c>
      <c r="AN8" t="inlineStr">
        <is>
          <t>25</t>
        </is>
      </c>
      <c r="AO8" t="inlineStr">
        <is>
          <t>19</t>
        </is>
      </c>
      <c r="AP8" t="inlineStr">
        <is>
          <t>25</t>
        </is>
      </c>
      <c r="AR8" t="inlineStr">
        <is>
          <t>25</t>
        </is>
      </c>
      <c r="AW8" t="inlineStr">
        <is>
          <t>14</t>
        </is>
      </c>
      <c r="AY8" t="inlineStr">
        <is>
          <t>19</t>
        </is>
      </c>
      <c r="BA8" t="inlineStr">
        <is>
          <t>18</t>
        </is>
      </c>
      <c r="BC8" t="inlineStr">
        <is>
          <t>25</t>
        </is>
      </c>
      <c r="BE8" t="inlineStr">
        <is>
          <t>18</t>
        </is>
      </c>
      <c r="BG8" t="inlineStr">
        <is>
          <t>25</t>
        </is>
      </c>
      <c r="BI8" t="inlineStr">
        <is>
          <t>28</t>
        </is>
      </c>
      <c r="BK8" t="inlineStr">
        <is>
          <t>28</t>
        </is>
      </c>
      <c r="BQ8" t="inlineStr">
        <is>
          <t>60</t>
        </is>
      </c>
    </row>
    <row r="9">
      <c r="C9" t="inlineStr">
        <is>
          <t>DO cizí silový</t>
        </is>
      </c>
      <c r="D9" t="inlineStr">
        <is>
          <t>CGSG-O</t>
        </is>
      </c>
      <c r="H9" t="inlineStr">
        <is>
          <t>35</t>
        </is>
      </c>
      <c r="I9" t="inlineStr">
        <is>
          <t>24</t>
        </is>
      </c>
      <c r="J9" t="inlineStr">
        <is>
          <t>35</t>
        </is>
      </c>
      <c r="L9" t="inlineStr">
        <is>
          <t>150</t>
        </is>
      </c>
      <c r="M9" t="inlineStr">
        <is>
          <t>24</t>
        </is>
      </c>
      <c r="N9" t="inlineStr">
        <is>
          <t>150</t>
        </is>
      </c>
      <c r="Q9" t="inlineStr">
        <is>
          <t>24</t>
        </is>
      </c>
      <c r="U9" t="inlineStr">
        <is>
          <t>24</t>
        </is>
      </c>
      <c r="X9" t="inlineStr">
        <is>
          <t>25</t>
        </is>
      </c>
      <c r="Y9" t="inlineStr">
        <is>
          <t>24</t>
        </is>
      </c>
      <c r="Z9" t="inlineStr">
        <is>
          <t>25</t>
        </is>
      </c>
      <c r="AB9" t="inlineStr">
        <is>
          <t>35</t>
        </is>
      </c>
      <c r="AC9" t="inlineStr">
        <is>
          <t>24</t>
        </is>
      </c>
      <c r="AD9" t="inlineStr">
        <is>
          <t>35</t>
        </is>
      </c>
      <c r="AF9" t="inlineStr">
        <is>
          <t>35</t>
        </is>
      </c>
      <c r="AG9" t="inlineStr">
        <is>
          <t>24</t>
        </is>
      </c>
      <c r="AH9" t="inlineStr">
        <is>
          <t>35</t>
        </is>
      </c>
      <c r="AJ9" t="inlineStr">
        <is>
          <t>35</t>
        </is>
      </c>
      <c r="AK9" t="inlineStr">
        <is>
          <t>24</t>
        </is>
      </c>
      <c r="AL9" t="inlineStr">
        <is>
          <t>35</t>
        </is>
      </c>
      <c r="AN9" t="inlineStr">
        <is>
          <t>35</t>
        </is>
      </c>
      <c r="AO9" t="inlineStr">
        <is>
          <t>24</t>
        </is>
      </c>
      <c r="AP9" t="inlineStr">
        <is>
          <t>35</t>
        </is>
      </c>
      <c r="AR9" t="inlineStr">
        <is>
          <t>35</t>
        </is>
      </c>
      <c r="AW9" t="inlineStr">
        <is>
          <t>19</t>
        </is>
      </c>
      <c r="AY9" t="inlineStr">
        <is>
          <t>24</t>
        </is>
      </c>
      <c r="BA9" t="inlineStr">
        <is>
          <t>25</t>
        </is>
      </c>
      <c r="BC9" t="inlineStr">
        <is>
          <t>34</t>
        </is>
      </c>
      <c r="BE9" t="inlineStr">
        <is>
          <t>25</t>
        </is>
      </c>
      <c r="BG9" t="inlineStr">
        <is>
          <t>34</t>
        </is>
      </c>
      <c r="BI9" t="inlineStr">
        <is>
          <t>40</t>
        </is>
      </c>
      <c r="BK9" t="inlineStr">
        <is>
          <t>40</t>
        </is>
      </c>
    </row>
    <row r="10">
      <c r="C10" t="inlineStr">
        <is>
          <t>DO vlastní</t>
        </is>
      </c>
      <c r="D10" t="inlineStr">
        <is>
          <t>H07RN-F-J</t>
        </is>
      </c>
      <c r="H10" t="inlineStr">
        <is>
          <t>50</t>
        </is>
      </c>
      <c r="J10" t="inlineStr">
        <is>
          <t>50</t>
        </is>
      </c>
      <c r="L10" t="inlineStr">
        <is>
          <t>185</t>
        </is>
      </c>
      <c r="N10" t="inlineStr">
        <is>
          <t>185</t>
        </is>
      </c>
      <c r="X10" t="inlineStr">
        <is>
          <t>35</t>
        </is>
      </c>
      <c r="Z10" t="inlineStr">
        <is>
          <t>35</t>
        </is>
      </c>
      <c r="AB10" t="inlineStr">
        <is>
          <t>50</t>
        </is>
      </c>
      <c r="AD10" t="inlineStr">
        <is>
          <t>50</t>
        </is>
      </c>
      <c r="AF10" t="inlineStr">
        <is>
          <t>50</t>
        </is>
      </c>
      <c r="AH10" t="inlineStr">
        <is>
          <t>50</t>
        </is>
      </c>
      <c r="AJ10" t="inlineStr">
        <is>
          <t>50</t>
        </is>
      </c>
      <c r="AL10" t="inlineStr">
        <is>
          <t>50</t>
        </is>
      </c>
      <c r="AN10" t="inlineStr">
        <is>
          <t>50</t>
        </is>
      </c>
      <c r="AP10" t="inlineStr">
        <is>
          <t>50</t>
        </is>
      </c>
      <c r="AR10" t="inlineStr">
        <is>
          <t>50</t>
        </is>
      </c>
      <c r="AW10" t="inlineStr">
        <is>
          <t>24</t>
        </is>
      </c>
      <c r="BA10" t="inlineStr">
        <is>
          <t>34</t>
        </is>
      </c>
      <c r="BE10" t="inlineStr">
        <is>
          <t>34</t>
        </is>
      </c>
    </row>
    <row r="11">
      <c r="C11" t="inlineStr">
        <is>
          <t>DO vlastní silový</t>
        </is>
      </c>
      <c r="D11" t="inlineStr">
        <is>
          <t>H07RN-F-O</t>
        </is>
      </c>
      <c r="H11" t="inlineStr">
        <is>
          <t>70</t>
        </is>
      </c>
      <c r="J11" t="inlineStr">
        <is>
          <t>70</t>
        </is>
      </c>
      <c r="L11" t="inlineStr">
        <is>
          <t>240</t>
        </is>
      </c>
      <c r="N11" t="inlineStr">
        <is>
          <t>240</t>
        </is>
      </c>
      <c r="X11" t="inlineStr">
        <is>
          <t>50</t>
        </is>
      </c>
      <c r="Z11" t="inlineStr">
        <is>
          <t>50</t>
        </is>
      </c>
      <c r="AB11" t="inlineStr">
        <is>
          <t>70</t>
        </is>
      </c>
      <c r="AD11" t="inlineStr">
        <is>
          <t>70</t>
        </is>
      </c>
      <c r="AF11" t="inlineStr">
        <is>
          <t>70</t>
        </is>
      </c>
      <c r="AH11" t="inlineStr">
        <is>
          <t>70</t>
        </is>
      </c>
      <c r="AJ11" t="inlineStr">
        <is>
          <t>70</t>
        </is>
      </c>
      <c r="AL11" t="inlineStr">
        <is>
          <t>70</t>
        </is>
      </c>
      <c r="AN11" t="inlineStr">
        <is>
          <t>70</t>
        </is>
      </c>
      <c r="AP11" t="inlineStr">
        <is>
          <t>70</t>
        </is>
      </c>
      <c r="AR11" t="inlineStr">
        <is>
          <t>70</t>
        </is>
      </c>
    </row>
    <row r="12">
      <c r="C12" t="inlineStr">
        <is>
          <t>teplo</t>
        </is>
      </c>
      <c r="D12" t="inlineStr">
        <is>
          <t>CXKH-R-J</t>
        </is>
      </c>
      <c r="H12" t="inlineStr">
        <is>
          <t>95</t>
        </is>
      </c>
      <c r="J12" t="inlineStr">
        <is>
          <t>95</t>
        </is>
      </c>
      <c r="AB12" t="inlineStr">
        <is>
          <t>95</t>
        </is>
      </c>
      <c r="AD12" t="inlineStr">
        <is>
          <t>95</t>
        </is>
      </c>
      <c r="AF12" t="inlineStr">
        <is>
          <t>95</t>
        </is>
      </c>
      <c r="AH12" t="inlineStr">
        <is>
          <t>95</t>
        </is>
      </c>
      <c r="AJ12" t="inlineStr">
        <is>
          <t>95</t>
        </is>
      </c>
      <c r="AL12" t="inlineStr">
        <is>
          <t>95</t>
        </is>
      </c>
      <c r="AN12" t="inlineStr">
        <is>
          <t>95</t>
        </is>
      </c>
      <c r="AP12" t="inlineStr">
        <is>
          <t>95</t>
        </is>
      </c>
      <c r="AR12" t="inlineStr">
        <is>
          <t>95</t>
        </is>
      </c>
    </row>
    <row r="13">
      <c r="C13" t="inlineStr">
        <is>
          <t>tlak</t>
        </is>
      </c>
      <c r="D13" t="inlineStr">
        <is>
          <t>CXKH-R-O</t>
        </is>
      </c>
      <c r="H13" t="inlineStr">
        <is>
          <t>120</t>
        </is>
      </c>
      <c r="J13" t="inlineStr">
        <is>
          <t>120</t>
        </is>
      </c>
      <c r="AB13" t="inlineStr">
        <is>
          <t>120</t>
        </is>
      </c>
      <c r="AD13" t="inlineStr">
        <is>
          <t>120</t>
        </is>
      </c>
      <c r="AF13" t="inlineStr">
        <is>
          <t>120</t>
        </is>
      </c>
      <c r="AH13" t="inlineStr">
        <is>
          <t>120</t>
        </is>
      </c>
      <c r="AJ13" t="inlineStr">
        <is>
          <t>120</t>
        </is>
      </c>
      <c r="AL13" t="inlineStr">
        <is>
          <t>120</t>
        </is>
      </c>
      <c r="AN13" t="inlineStr">
        <is>
          <t>120</t>
        </is>
      </c>
      <c r="AP13" t="inlineStr">
        <is>
          <t>120</t>
        </is>
      </c>
    </row>
    <row r="14">
      <c r="D14" t="inlineStr">
        <is>
          <t>CHKE-R-J</t>
        </is>
      </c>
      <c r="H14" t="inlineStr">
        <is>
          <t>150</t>
        </is>
      </c>
      <c r="J14" t="inlineStr">
        <is>
          <t>150</t>
        </is>
      </c>
      <c r="AB14" t="inlineStr">
        <is>
          <t>150</t>
        </is>
      </c>
      <c r="AD14" t="inlineStr">
        <is>
          <t>150</t>
        </is>
      </c>
      <c r="AF14" t="inlineStr">
        <is>
          <t>150</t>
        </is>
      </c>
      <c r="AH14" t="inlineStr">
        <is>
          <t>150</t>
        </is>
      </c>
      <c r="AJ14" t="inlineStr">
        <is>
          <t>150</t>
        </is>
      </c>
      <c r="AL14" t="inlineStr">
        <is>
          <t>150</t>
        </is>
      </c>
      <c r="AN14" t="inlineStr">
        <is>
          <t>150</t>
        </is>
      </c>
      <c r="AP14" t="inlineStr">
        <is>
          <t>150</t>
        </is>
      </c>
    </row>
    <row r="15">
      <c r="D15" t="inlineStr">
        <is>
          <t>CHKE-R-O</t>
        </is>
      </c>
      <c r="H15" t="inlineStr">
        <is>
          <t>185</t>
        </is>
      </c>
      <c r="J15" t="inlineStr">
        <is>
          <t>185</t>
        </is>
      </c>
      <c r="AB15" t="inlineStr">
        <is>
          <t>185</t>
        </is>
      </c>
      <c r="AD15" t="inlineStr">
        <is>
          <t>185</t>
        </is>
      </c>
      <c r="AF15" t="inlineStr">
        <is>
          <t>185</t>
        </is>
      </c>
      <c r="AH15" t="inlineStr">
        <is>
          <t>185</t>
        </is>
      </c>
      <c r="AJ15" t="inlineStr">
        <is>
          <t>185</t>
        </is>
      </c>
      <c r="AL15" t="inlineStr">
        <is>
          <t>185</t>
        </is>
      </c>
      <c r="AN15" t="inlineStr">
        <is>
          <t>185</t>
        </is>
      </c>
      <c r="AP15" t="inlineStr">
        <is>
          <t>185</t>
        </is>
      </c>
    </row>
    <row r="16">
      <c r="D16" t="inlineStr">
        <is>
          <t>1-CXKH-V-J</t>
        </is>
      </c>
      <c r="H16" t="inlineStr">
        <is>
          <t>240</t>
        </is>
      </c>
      <c r="J16" t="inlineStr">
        <is>
          <t>240</t>
        </is>
      </c>
      <c r="AB16" t="inlineStr">
        <is>
          <t>240</t>
        </is>
      </c>
      <c r="AD16" t="inlineStr">
        <is>
          <t>240</t>
        </is>
      </c>
      <c r="AF16" t="inlineStr">
        <is>
          <t>240</t>
        </is>
      </c>
      <c r="AH16" t="inlineStr">
        <is>
          <t>240</t>
        </is>
      </c>
      <c r="AJ16" t="inlineStr">
        <is>
          <t>240</t>
        </is>
      </c>
      <c r="AL16" t="inlineStr">
        <is>
          <t>240</t>
        </is>
      </c>
      <c r="AN16" t="inlineStr">
        <is>
          <t>240</t>
        </is>
      </c>
      <c r="AP16" t="inlineStr">
        <is>
          <t>240</t>
        </is>
      </c>
    </row>
    <row r="17">
      <c r="D17" t="inlineStr">
        <is>
          <t>1-CXKH-V-O</t>
        </is>
      </c>
    </row>
    <row r="18">
      <c r="D18" t="inlineStr">
        <is>
          <t>NHXH-J</t>
        </is>
      </c>
    </row>
    <row r="19">
      <c r="D19" t="inlineStr">
        <is>
          <t>NHXH-O</t>
        </is>
      </c>
    </row>
    <row r="20">
      <c r="D20" t="inlineStr">
        <is>
          <t>H07Z-K</t>
        </is>
      </c>
    </row>
    <row r="21">
      <c r="D21" t="inlineStr">
        <is>
          <t>H1Z2Z2-K</t>
        </is>
      </c>
    </row>
    <row r="22">
      <c r="D22" t="inlineStr">
        <is>
          <t>PV1-F</t>
        </is>
      </c>
    </row>
    <row r="23">
      <c r="D23" t="inlineStr">
        <is>
          <t>JYTY-O</t>
        </is>
      </c>
    </row>
    <row r="24">
      <c r="D24" t="inlineStr">
        <is>
          <t>JYTY-J</t>
        </is>
      </c>
    </row>
    <row r="25">
      <c r="D25" t="inlineStr">
        <is>
          <t>YSLY-OZ</t>
        </is>
      </c>
    </row>
    <row r="26">
      <c r="D26" t="inlineStr">
        <is>
          <t>YSLY-JZ</t>
        </is>
      </c>
    </row>
    <row r="27">
      <c r="D27" t="inlineStr">
        <is>
          <t>YSLCY-OZ</t>
        </is>
      </c>
    </row>
    <row r="28">
      <c r="D28" t="inlineStr">
        <is>
          <t>YSLCY-JZ</t>
        </is>
      </c>
    </row>
    <row r="29">
      <c r="D29" t="inlineStr">
        <is>
          <t>J-Y(St)Y</t>
        </is>
      </c>
    </row>
    <row r="30">
      <c r="D30" t="inlineStr">
        <is>
          <t>JE-H(St)H</t>
        </is>
      </c>
    </row>
    <row r="31">
      <c r="D31" t="inlineStr">
        <is>
          <t>UTP-Cat5E</t>
        </is>
      </c>
    </row>
    <row r="32">
      <c r="D32" t="inlineStr">
        <is>
          <t>FTP-Cat5E</t>
        </is>
      </c>
    </row>
    <row r="33">
      <c r="D33" t="inlineStr">
        <is>
          <t>SYKFY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dimension ref="A1:J17"/>
  <sheetViews>
    <sheetView workbookViewId="0"/>
  </sheetViews>
  <sheetFormatPr baseColWidth="8" defaultRowHeight="15"/>
  <cols>
    <col min="1" max="1" width="9" customWidth="1"/>
    <col min="2" max="2" width="20" customWidth="1"/>
    <col min="3" max="3" width="34" customWidth="1"/>
    <col min="4" max="4" width="24" customWidth="1"/>
    <col min="5" max="5" width="6" customWidth="1"/>
    <col min="6" max="6" width="17" customWidth="1"/>
    <col min="7" max="7" width="11" customWidth="1"/>
    <col min="8" max="8" width="18" customWidth="1"/>
    <col min="9" max="9" width="22" customWidth="1"/>
    <col min="10" max="10" width="60" customWidth="1"/>
  </cols>
  <sheetData>
    <row r="1">
      <c r="A1" t="inlineStr">
        <is>
          <t xml:space="preserve">MaR R51 – vnitroblok · ZAŘÍZENÍ NA SBĚRNICI</t>
        </is>
      </c>
    </row>
    <row r="3">
      <c r="A3" t="inlineStr">
        <is>
          <t xml:space="preserve">Kód</t>
        </is>
      </c>
      <c r="B3" t="inlineStr">
        <is>
          <t xml:space="preserve">Zařízení dle podkladu</t>
        </is>
      </c>
      <c r="C3" t="inlineStr">
        <is>
          <t xml:space="preserve">Název a účel</t>
        </is>
      </c>
      <c r="D3" t="inlineStr">
        <is>
          <t xml:space="preserve">Typ / výrobce</t>
        </is>
      </c>
      <c r="E3" t="inlineStr">
        <is>
          <t xml:space="preserve">Ks</t>
        </is>
      </c>
      <c r="F3" t="inlineStr">
        <is>
          <t xml:space="preserve">Protokol</t>
        </is>
      </c>
      <c r="G3" t="inlineStr">
        <is>
          <t xml:space="preserve">Napětí</t>
        </is>
      </c>
      <c r="H3" t="inlineStr">
        <is>
          <t xml:space="preserve">Kabel</t>
        </is>
      </c>
      <c r="I3" t="inlineStr">
        <is>
          <t xml:space="preserve">Umístění</t>
        </is>
      </c>
      <c r="J3" t="inlineStr">
        <is>
          <t xml:space="preserve">Poznámka</t>
        </is>
      </c>
    </row>
    <row r="4">
      <c r="A4" t="inlineStr">
        <is>
          <t xml:space="preserve">K01</t>
        </is>
      </c>
      <c r="B4" t="inlineStr">
        <is>
          <t xml:space="preserve">VZ00.01</t>
        </is>
      </c>
      <c r="C4" t="inlineStr">
        <is>
          <t xml:space="preserve">Dveřní vzduchová clona teplovodní</t>
        </is>
      </c>
      <c r="D4" t="inlineStr">
        <is>
          <t xml:space="preserve">Frico PFEC 3510WH</t>
        </is>
      </c>
      <c r="E4" t="inlineStr">
        <is>
          <t xml:space="preserve">4</t>
        </is>
      </c>
      <c r="F4" t="inlineStr">
        <is>
          <t xml:space="preserve">MODBUS</t>
        </is>
      </c>
      <c r="G4" t="inlineStr">
        <is>
          <t xml:space="preserve">230 V AC</t>
        </is>
      </c>
      <c r="H4" t="inlineStr">
        <is>
          <t xml:space="preserve">JE-H(St)H 2x0,8</t>
        </is>
      </c>
      <c r="I4" t="inlineStr">
        <is>
          <t xml:space="preserve">Vnitroblok 1.NP</t>
        </is>
      </c>
      <c r="J4" t="inlineStr">
        <is>
          <t xml:space="preserve">Dodávka a montáž UTCH, MaR napojuje a řídí</t>
        </is>
      </c>
    </row>
    <row r="5">
      <c r="A5" t="inlineStr">
        <is>
          <t xml:space="preserve">K02</t>
        </is>
      </c>
      <c r="B5" t="inlineStr">
        <is>
          <t xml:space="preserve">VZ00.02</t>
        </is>
      </c>
      <c r="C5" t="inlineStr">
        <is>
          <t xml:space="preserve">Dveřní vzduchová clona teplovodní</t>
        </is>
      </c>
      <c r="D5" t="inlineStr">
        <is>
          <t xml:space="preserve">Frico PFEC 3520WH</t>
        </is>
      </c>
      <c r="E5" t="inlineStr">
        <is>
          <t xml:space="preserve">2</t>
        </is>
      </c>
      <c r="F5" t="inlineStr">
        <is>
          <t xml:space="preserve">MODBUS</t>
        </is>
      </c>
      <c r="G5" t="inlineStr">
        <is>
          <t xml:space="preserve">230 V AC</t>
        </is>
      </c>
      <c r="H5" t="inlineStr">
        <is>
          <t xml:space="preserve">JE-H(St)H 2x0,8</t>
        </is>
      </c>
      <c r="I5" t="inlineStr">
        <is>
          <t xml:space="preserve">Vnitroblok 1.NP</t>
        </is>
      </c>
      <c r="J5" t="inlineStr">
        <is>
          <t xml:space="preserve">Dodávka a montáž UTCH, MaR napojuje a řídí</t>
        </is>
      </c>
    </row>
    <row r="6">
      <c r="A6" t="inlineStr">
        <is>
          <t xml:space="preserve">K03</t>
        </is>
      </c>
      <c r="B6" t="inlineStr">
        <is>
          <t xml:space="preserve">VZ00.03</t>
        </is>
      </c>
      <c r="C6" t="inlineStr">
        <is>
          <t xml:space="preserve">Dveřní vzduchová clona teplovodní</t>
        </is>
      </c>
      <c r="D6" t="inlineStr">
        <is>
          <t xml:space="preserve">Frico PFEC 3525WH</t>
        </is>
      </c>
      <c r="E6" t="inlineStr">
        <is>
          <t xml:space="preserve">1</t>
        </is>
      </c>
      <c r="F6" t="inlineStr">
        <is>
          <t xml:space="preserve">MODBUS</t>
        </is>
      </c>
      <c r="G6" t="inlineStr">
        <is>
          <t xml:space="preserve">230 V AC</t>
        </is>
      </c>
      <c r="H6" t="inlineStr">
        <is>
          <t xml:space="preserve">JE-H(St)H 2x0,8</t>
        </is>
      </c>
      <c r="I6" t="inlineStr">
        <is>
          <t xml:space="preserve">Vnitroblok 1.NP</t>
        </is>
      </c>
      <c r="J6" t="inlineStr">
        <is>
          <t xml:space="preserve">Dodávka a montáž UTCH, MaR napojuje a řídí</t>
        </is>
      </c>
    </row>
    <row r="7">
      <c r="A7" t="inlineStr">
        <is>
          <t xml:space="preserve">K04</t>
        </is>
      </c>
      <c r="B7" t="inlineStr">
        <is>
          <t xml:space="preserve">31S.001a</t>
        </is>
      </c>
      <c r="C7" t="inlineStr">
        <is>
          <t xml:space="preserve">VZT jednotka security (AHU 31S)</t>
        </is>
      </c>
      <c r="D7" t="inlineStr">
        <is>
          <t xml:space="preserve">Systemair SAVE 150/B</t>
        </is>
      </c>
      <c r="E7" t="inlineStr">
        <is>
          <t xml:space="preserve">1</t>
        </is>
      </c>
      <c r="F7" t="inlineStr">
        <is>
          <t xml:space="preserve">MODBUS – ověřit</t>
        </is>
      </c>
      <c r="G7" t="inlineStr">
        <is>
          <t xml:space="preserve">230 V AC</t>
        </is>
      </c>
      <c r="H7" t="inlineStr">
        <is>
          <t xml:space="preserve">JE-H(St)H 2x0,8</t>
        </is>
      </c>
      <c r="I7" t="inlineStr">
        <is>
          <t xml:space="preserve">Security 31S.04 1.NP</t>
        </is>
      </c>
      <c r="J7" t="inlineStr">
        <is>
          <t xml:space="preserve">Vlastní MaR – EC ventilátory, deskový rekuperátor, el. ohřívač. Způsob integrace potvrdit u dodavatele VZT.</t>
        </is>
      </c>
    </row>
    <row r="10">
      <c r="A10" t="inlineStr">
        <is>
          <t xml:space="preserve">Celkem 8 ks zařízení komunikujících po sběrnici.</t>
        </is>
      </c>
    </row>
    <row r="11">
      <c r="A11" t="inlineStr">
        <is>
          <t xml:space="preserve">V listu datových bodů nejsou, protože číselník Seznamy zná jen typy signálu AI / AO / DI / DO</t>
        </is>
      </c>
    </row>
    <row r="12">
      <c r="A12" t="inlineStr">
        <is>
          <t xml:space="preserve">a mezi kartami nemá sběrnicový modul. Po doplnění modbus karty do vzoru (např. WAGO 750-315</t>
        </is>
      </c>
    </row>
    <row r="13">
      <c r="A13" t="inlineStr">
        <is>
          <t xml:space="preserve">nebo 750-652) je lze převést do hlavního listu.</t>
        </is>
      </c>
    </row>
    <row r="15">
      <c r="A15" t="inlineStr">
        <is>
          <t xml:space="preserve">Klapky 31S.206 a 31SA.206 (TUNE-R-125, 230 V) zde nejsou – dle tabulky zařízení se otevírají</t>
        </is>
      </c>
    </row>
    <row r="16">
      <c r="A16" t="inlineStr">
        <is>
          <t xml:space="preserve">s chodem VZT jednotky, tedy bez samostatného povelu z MaR.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2026-08-18T11:11:44Z</dcterms:created>
  <dcterms:modified xmlns:dcterms="http://purl.org/dc/terms/" xmlns:xsi="http://www.w3.org/2001/XMLSchema-instance" xsi:type="dcterms:W3CDTF">2026-08-18T11:22:03Z</dcterms:modified>
</cp:coreProperties>
</file>